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4" i="1" l="1"/>
</calcChain>
</file>

<file path=xl/sharedStrings.xml><?xml version="1.0" encoding="utf-8"?>
<sst xmlns="http://schemas.openxmlformats.org/spreadsheetml/2006/main" count="1191" uniqueCount="415">
  <si>
    <t>DANH SÁCH SINH VIÊN TỐT NGHIỆP NĂM 2017</t>
  </si>
  <si>
    <t>Quyết định số 210 /QĐ-CĐGTVT II ngày 16 tháng 3 năm 2017 của Hiệu trưởng trường Cao đẳng Giao thông vận tải II</t>
  </si>
  <si>
    <t>TT</t>
  </si>
  <si>
    <t>lớp</t>
  </si>
  <si>
    <t>Ngành</t>
  </si>
  <si>
    <t>HỌ</t>
  </si>
  <si>
    <t>TÊN</t>
  </si>
  <si>
    <t>GT</t>
  </si>
  <si>
    <t>Ngày sinh</t>
  </si>
  <si>
    <t>TN</t>
  </si>
  <si>
    <t>CĐ10B11</t>
  </si>
  <si>
    <t>Công nghệ kỹ thuật Giao thông</t>
  </si>
  <si>
    <t>Thịnh Văn</t>
  </si>
  <si>
    <t>Đại</t>
  </si>
  <si>
    <t>Nam</t>
  </si>
  <si>
    <t>11/08/1991</t>
  </si>
  <si>
    <t>Trung bình</t>
  </si>
  <si>
    <t>CĐ11B8</t>
  </si>
  <si>
    <t>Lê Văn</t>
  </si>
  <si>
    <t>Chung</t>
  </si>
  <si>
    <t>CĐ11Ô1</t>
  </si>
  <si>
    <t>Công nghệ kỹ thuật Cơ khí</t>
  </si>
  <si>
    <t>Nguyễn Văn</t>
  </si>
  <si>
    <t>Lợi</t>
  </si>
  <si>
    <t>CĐ12X4</t>
  </si>
  <si>
    <t>Công nghệ kỹ thuật Công trình Xây dựng</t>
  </si>
  <si>
    <t>Trần Minh</t>
  </si>
  <si>
    <t>Cao</t>
  </si>
  <si>
    <t>Trung Bình</t>
  </si>
  <si>
    <t>Đặng Xuân</t>
  </si>
  <si>
    <t>Võ Ngọc</t>
  </si>
  <si>
    <t>Dương</t>
  </si>
  <si>
    <t>11/04/1993</t>
  </si>
  <si>
    <t>Khá</t>
  </si>
  <si>
    <t>CĐ12B3</t>
  </si>
  <si>
    <t>Nguyễn Trần</t>
  </si>
  <si>
    <t>Huy</t>
  </si>
  <si>
    <t>CĐ12B7</t>
  </si>
  <si>
    <t>Nguyễn Phúc</t>
  </si>
  <si>
    <t>Linh</t>
  </si>
  <si>
    <t>14/04/1992</t>
  </si>
  <si>
    <t>CĐ12Ô1</t>
  </si>
  <si>
    <t>Phan Hữu</t>
  </si>
  <si>
    <t>Thái</t>
  </si>
  <si>
    <t>CĐ13X1</t>
  </si>
  <si>
    <t>Phan Phước</t>
  </si>
  <si>
    <t>Huân</t>
  </si>
  <si>
    <t>01/01/1995</t>
  </si>
  <si>
    <t>Nguyễn Ngọc</t>
  </si>
  <si>
    <t>Long</t>
  </si>
  <si>
    <t>03/07/1995</t>
  </si>
  <si>
    <t>CĐ13B1</t>
  </si>
  <si>
    <t>Lê Thanh</t>
  </si>
  <si>
    <t>Úy</t>
  </si>
  <si>
    <t>04/09/1995</t>
  </si>
  <si>
    <t>CĐ13B2</t>
  </si>
  <si>
    <t>Thiều Quang</t>
  </si>
  <si>
    <t>Bổng</t>
  </si>
  <si>
    <t>12/03/1995</t>
  </si>
  <si>
    <t>Trịnh Xuân</t>
  </si>
  <si>
    <t>Diệu</t>
  </si>
  <si>
    <t>04/10/1993</t>
  </si>
  <si>
    <t>Phan Trọng</t>
  </si>
  <si>
    <t>Quý</t>
  </si>
  <si>
    <t>08/12/1994</t>
  </si>
  <si>
    <t>Tài</t>
  </si>
  <si>
    <t>21/01/1995</t>
  </si>
  <si>
    <t>Nguyễn Đình</t>
  </si>
  <si>
    <t>Thắng</t>
  </si>
  <si>
    <t>12/04/1995</t>
  </si>
  <si>
    <t>Nguyễn Thanh</t>
  </si>
  <si>
    <t>13/03/1993</t>
  </si>
  <si>
    <t>CĐ13Ô1</t>
  </si>
  <si>
    <t>Trương Trung</t>
  </si>
  <si>
    <t>Hậu</t>
  </si>
  <si>
    <t>05/04/1994</t>
  </si>
  <si>
    <t>Bùi Đắc</t>
  </si>
  <si>
    <t>Vương</t>
  </si>
  <si>
    <t>12/01/1995</t>
  </si>
  <si>
    <t>CĐ13Ô2</t>
  </si>
  <si>
    <t>Thành</t>
  </si>
  <si>
    <t>04/08/1995</t>
  </si>
  <si>
    <t>Quyết định số 561/QĐ-CĐGTVT II ngày 27/6/2017 của Hiệu trưởng trường Cao đẳng GTVT II</t>
  </si>
  <si>
    <t>STT</t>
  </si>
  <si>
    <t>Lớp SH</t>
  </si>
  <si>
    <t xml:space="preserve">Họ </t>
  </si>
  <si>
    <t>Tên</t>
  </si>
  <si>
    <t>Xếp loại TN</t>
  </si>
  <si>
    <t>Đỗ Bảo</t>
  </si>
  <si>
    <t>Lâm</t>
  </si>
  <si>
    <t>16/06/1995</t>
  </si>
  <si>
    <t>10/02/1995</t>
  </si>
  <si>
    <t>CĐ12B1</t>
  </si>
  <si>
    <t>Nguyễn Đức</t>
  </si>
  <si>
    <t>Hải</t>
  </si>
  <si>
    <t>02/01/1994</t>
  </si>
  <si>
    <t>CĐ11B9</t>
  </si>
  <si>
    <t>Võ Nhật</t>
  </si>
  <si>
    <t>Trung</t>
  </si>
  <si>
    <t>09/9/1993</t>
  </si>
  <si>
    <t>CĐ11X1</t>
  </si>
  <si>
    <t>Nguyễn Hữu</t>
  </si>
  <si>
    <t>30/03/1993</t>
  </si>
  <si>
    <t>CĐ14Ô1</t>
  </si>
  <si>
    <t>Đinh Quốc</t>
  </si>
  <si>
    <t>Bảo</t>
  </si>
  <si>
    <t>05/05/1996</t>
  </si>
  <si>
    <t>Huỳnh Văn</t>
  </si>
  <si>
    <t>Chí</t>
  </si>
  <si>
    <t>02/02/1996</t>
  </si>
  <si>
    <t>Đặng Thanh</t>
  </si>
  <si>
    <t>Chiến</t>
  </si>
  <si>
    <t>20/08/1996</t>
  </si>
  <si>
    <t>Đoàn Văn</t>
  </si>
  <si>
    <t>27/04/1996</t>
  </si>
  <si>
    <t>Đầy</t>
  </si>
  <si>
    <t>29/11/1996</t>
  </si>
  <si>
    <t>Hồ Thế</t>
  </si>
  <si>
    <t>08/04/1996</t>
  </si>
  <si>
    <t>Đinh Chí</t>
  </si>
  <si>
    <t>Khoa</t>
  </si>
  <si>
    <t>10/01/1996</t>
  </si>
  <si>
    <t>Trần Văn</t>
  </si>
  <si>
    <t>Sang</t>
  </si>
  <si>
    <t>25/04/1996</t>
  </si>
  <si>
    <t>Đàm Văn</t>
  </si>
  <si>
    <t>Tịnh</t>
  </si>
  <si>
    <t>23/02/1996</t>
  </si>
  <si>
    <t>Bùi Phụ</t>
  </si>
  <si>
    <t>Thưởng</t>
  </si>
  <si>
    <t>30/11/1996</t>
  </si>
  <si>
    <t>Nguyễn Thành</t>
  </si>
  <si>
    <t>Đạt</t>
  </si>
  <si>
    <t>17/07/1996</t>
  </si>
  <si>
    <t>Nguyễn Hồ Quốc</t>
  </si>
  <si>
    <t>20/8/1993</t>
  </si>
  <si>
    <t>Phạm Văn</t>
  </si>
  <si>
    <t>20/05/1996</t>
  </si>
  <si>
    <t>Nguyễn Viết</t>
  </si>
  <si>
    <t>Nghĩa</t>
  </si>
  <si>
    <t>17/11/1996</t>
  </si>
  <si>
    <t>Hà Phước Duy</t>
  </si>
  <si>
    <t>Tuân</t>
  </si>
  <si>
    <t>22/10/1996</t>
  </si>
  <si>
    <t>Hồ Quốc</t>
  </si>
  <si>
    <t>Bình</t>
  </si>
  <si>
    <t>19/01/1995</t>
  </si>
  <si>
    <t>Quách Tự</t>
  </si>
  <si>
    <t>Trọng</t>
  </si>
  <si>
    <t>28/07/1996</t>
  </si>
  <si>
    <t>Trần Quang</t>
  </si>
  <si>
    <t>Trường</t>
  </si>
  <si>
    <t>Lê Thành</t>
  </si>
  <si>
    <t>20/09/1995</t>
  </si>
  <si>
    <t>Bạch Chí</t>
  </si>
  <si>
    <t>Thanh</t>
  </si>
  <si>
    <t>16/07/1996</t>
  </si>
  <si>
    <t>CĐ14Ô2</t>
  </si>
  <si>
    <t>Nguyễn Tấn</t>
  </si>
  <si>
    <t>10/05/1996</t>
  </si>
  <si>
    <t>Gia</t>
  </si>
  <si>
    <t>01/01/1996</t>
  </si>
  <si>
    <t>Hiển</t>
  </si>
  <si>
    <t>09/01/1996</t>
  </si>
  <si>
    <t>Phạm Ngọc</t>
  </si>
  <si>
    <t>Phạm Phú</t>
  </si>
  <si>
    <t>Quang</t>
  </si>
  <si>
    <t>23/11/1994</t>
  </si>
  <si>
    <t>Thi</t>
  </si>
  <si>
    <t>22/09/1996</t>
  </si>
  <si>
    <t>Hà Xuân</t>
  </si>
  <si>
    <t>Toàn</t>
  </si>
  <si>
    <t>18/09/1996</t>
  </si>
  <si>
    <t>Thông</t>
  </si>
  <si>
    <t>20/04/1996</t>
  </si>
  <si>
    <t>Lê Tấn</t>
  </si>
  <si>
    <t>10/12/1996</t>
  </si>
  <si>
    <t>Phan Thanh</t>
  </si>
  <si>
    <t>Đạo</t>
  </si>
  <si>
    <t>22/03/1996</t>
  </si>
  <si>
    <t>Hồ Văn</t>
  </si>
  <si>
    <t>26/10/1996</t>
  </si>
  <si>
    <t>Nguyễn Phan Thanh</t>
  </si>
  <si>
    <t>Duy</t>
  </si>
  <si>
    <t>27/09/1996</t>
  </si>
  <si>
    <t>Võ Thành</t>
  </si>
  <si>
    <t>16/08/1996</t>
  </si>
  <si>
    <t>Lộc</t>
  </si>
  <si>
    <t>16/01/1996</t>
  </si>
  <si>
    <t>Mẫn</t>
  </si>
  <si>
    <t>27/07/1996</t>
  </si>
  <si>
    <t>Lê Đức</t>
  </si>
  <si>
    <t>Nhựt</t>
  </si>
  <si>
    <t>10/04/1995</t>
  </si>
  <si>
    <t>Phúc</t>
  </si>
  <si>
    <t>20/06/1996</t>
  </si>
  <si>
    <t>Sơn</t>
  </si>
  <si>
    <t>20/01/1996</t>
  </si>
  <si>
    <t>23/05/1996</t>
  </si>
  <si>
    <t>Phạm Minh</t>
  </si>
  <si>
    <t>Thiện</t>
  </si>
  <si>
    <t>09/10/1996</t>
  </si>
  <si>
    <t>Nguyễn Hải</t>
  </si>
  <si>
    <t>Thịnh</t>
  </si>
  <si>
    <t>Thức</t>
  </si>
  <si>
    <t>06/10/1996</t>
  </si>
  <si>
    <t>Phan Đình</t>
  </si>
  <si>
    <t>Trải</t>
  </si>
  <si>
    <t>26/04/1996</t>
  </si>
  <si>
    <t>Phạm Hồng</t>
  </si>
  <si>
    <t>Triều</t>
  </si>
  <si>
    <t>25/08/1995</t>
  </si>
  <si>
    <t>Bùi Phạm Hoài</t>
  </si>
  <si>
    <t>Viễn</t>
  </si>
  <si>
    <t>03/03/1996</t>
  </si>
  <si>
    <t>Nguyễn Việt</t>
  </si>
  <si>
    <t>14/06/1996</t>
  </si>
  <si>
    <t>Lê Anh</t>
  </si>
  <si>
    <t>Danh</t>
  </si>
  <si>
    <t>25/08/1996</t>
  </si>
  <si>
    <t>Nguyễn Quốc</t>
  </si>
  <si>
    <t>Đặng Đình</t>
  </si>
  <si>
    <t>Khải</t>
  </si>
  <si>
    <t>05/11/1996</t>
  </si>
  <si>
    <t>14/09/1996</t>
  </si>
  <si>
    <t>Trần Tú</t>
  </si>
  <si>
    <t>29/02/1996</t>
  </si>
  <si>
    <t>Võ Hoàng</t>
  </si>
  <si>
    <t>Tâm</t>
  </si>
  <si>
    <t>CĐ14X1</t>
  </si>
  <si>
    <t>Trương</t>
  </si>
  <si>
    <t>12/05/1995</t>
  </si>
  <si>
    <t>An</t>
  </si>
  <si>
    <t>21/04/1996</t>
  </si>
  <si>
    <t>Giỏi</t>
  </si>
  <si>
    <t>Đoan</t>
  </si>
  <si>
    <t>Trương Công</t>
  </si>
  <si>
    <t>Đức</t>
  </si>
  <si>
    <t>Văn Ngọc</t>
  </si>
  <si>
    <t>Dũng</t>
  </si>
  <si>
    <t>21/03/1996</t>
  </si>
  <si>
    <t>Trần Duy</t>
  </si>
  <si>
    <t>Nhất</t>
  </si>
  <si>
    <t>26/01/1995</t>
  </si>
  <si>
    <t>Trương Tấn</t>
  </si>
  <si>
    <t>Phong</t>
  </si>
  <si>
    <t>Nguyễn Minh</t>
  </si>
  <si>
    <t>Tấn</t>
  </si>
  <si>
    <t>06/06/1996</t>
  </si>
  <si>
    <t>Lê Kim</t>
  </si>
  <si>
    <t>Thảo</t>
  </si>
  <si>
    <t>12/08/1995</t>
  </si>
  <si>
    <t>Phạm Lê Công</t>
  </si>
  <si>
    <t>Tú</t>
  </si>
  <si>
    <t>19/03/1996</t>
  </si>
  <si>
    <t>Trịnh Thanh</t>
  </si>
  <si>
    <t>Vân</t>
  </si>
  <si>
    <t>14/03/1996</t>
  </si>
  <si>
    <t>Nguyễn Lê</t>
  </si>
  <si>
    <t>Thuật</t>
  </si>
  <si>
    <t>26/11/1995</t>
  </si>
  <si>
    <t>Đặng Thành</t>
  </si>
  <si>
    <t>Cung</t>
  </si>
  <si>
    <t>Đoàn Ngọc</t>
  </si>
  <si>
    <t>08/07/1989</t>
  </si>
  <si>
    <t>12/03/1996</t>
  </si>
  <si>
    <t>01/02/1995</t>
  </si>
  <si>
    <t>Võ Xuân</t>
  </si>
  <si>
    <t>Quốc</t>
  </si>
  <si>
    <t>24/04/1996</t>
  </si>
  <si>
    <t>Phan Duy</t>
  </si>
  <si>
    <t>31/05/1996</t>
  </si>
  <si>
    <t>Thêm</t>
  </si>
  <si>
    <t>08/08/1996</t>
  </si>
  <si>
    <t>Bùi Vân</t>
  </si>
  <si>
    <t>26/03/1996</t>
  </si>
  <si>
    <t>25/03/1996</t>
  </si>
  <si>
    <t>CĐ14B1</t>
  </si>
  <si>
    <t>Võ Văn</t>
  </si>
  <si>
    <t>Cương</t>
  </si>
  <si>
    <t>30/03/1994</t>
  </si>
  <si>
    <t>Lê Quốc</t>
  </si>
  <si>
    <t>Cường</t>
  </si>
  <si>
    <t>23/10/1996</t>
  </si>
  <si>
    <t>Trần Quốc</t>
  </si>
  <si>
    <t>Nguyễn Anh</t>
  </si>
  <si>
    <t>04/12/1996</t>
  </si>
  <si>
    <t>25/11/1996</t>
  </si>
  <si>
    <t>Hiệp</t>
  </si>
  <si>
    <t>24/02/1996</t>
  </si>
  <si>
    <t>Hợi</t>
  </si>
  <si>
    <t>22/01/1995</t>
  </si>
  <si>
    <t>Trần Công</t>
  </si>
  <si>
    <t>Lanh</t>
  </si>
  <si>
    <t>22/02/1996</t>
  </si>
  <si>
    <t>Trịnh Trung</t>
  </si>
  <si>
    <t>Lập</t>
  </si>
  <si>
    <t>10/10/1995</t>
  </si>
  <si>
    <t>Tạ Văn</t>
  </si>
  <si>
    <t>10/11/1996</t>
  </si>
  <si>
    <t>Nhân</t>
  </si>
  <si>
    <t>21/09/1996</t>
  </si>
  <si>
    <t>Pháp</t>
  </si>
  <si>
    <t>15/03/1996</t>
  </si>
  <si>
    <t>Lê Công Cường</t>
  </si>
  <si>
    <t>12/07/1996</t>
  </si>
  <si>
    <t>Lưu Xuân</t>
  </si>
  <si>
    <t>Quỳnh</t>
  </si>
  <si>
    <t>18/08/1996</t>
  </si>
  <si>
    <t>Thuận</t>
  </si>
  <si>
    <t>28/06/1996</t>
  </si>
  <si>
    <t>Bằng</t>
  </si>
  <si>
    <t>02/02/1995</t>
  </si>
  <si>
    <t>CĐ14B2</t>
  </si>
  <si>
    <t>Đặng Văn</t>
  </si>
  <si>
    <t>Tuấn</t>
  </si>
  <si>
    <t>20/10/1996</t>
  </si>
  <si>
    <t>22/11/1996</t>
  </si>
  <si>
    <t>Đặng Minh</t>
  </si>
  <si>
    <t>Khương</t>
  </si>
  <si>
    <t>05/07/1996</t>
  </si>
  <si>
    <t>Thái Nguyễn Hoàng</t>
  </si>
  <si>
    <t>11/03/1995</t>
  </si>
  <si>
    <t>15/12/1996</t>
  </si>
  <si>
    <t>Nguyễn</t>
  </si>
  <si>
    <t>14/07/1996</t>
  </si>
  <si>
    <t>Lê Minh</t>
  </si>
  <si>
    <t>Thống</t>
  </si>
  <si>
    <t>12/05/1996</t>
  </si>
  <si>
    <t>Tín</t>
  </si>
  <si>
    <t>10/10/1996</t>
  </si>
  <si>
    <t>Mai Xuân</t>
  </si>
  <si>
    <t>09/04/1996</t>
  </si>
  <si>
    <t>19/09/1996</t>
  </si>
  <si>
    <t>Trần Thị Kim</t>
  </si>
  <si>
    <t>Anh</t>
  </si>
  <si>
    <t>Nữ</t>
  </si>
  <si>
    <t>02/09/1996</t>
  </si>
  <si>
    <t xml:space="preserve"> Quyết định số: 1044 /QĐ-CĐGTVTTW V ngày 18 tháng 10 năm 2017 của Hiệu trưởng trường Cao đẳng Giao thông vận tải Trung ương V)</t>
  </si>
  <si>
    <t xml:space="preserve"> Họ</t>
  </si>
  <si>
    <t>Giới tính</t>
  </si>
  <si>
    <t>XLTN</t>
  </si>
  <si>
    <t>Lê Hữu</t>
  </si>
  <si>
    <t>CĐ12Ô2</t>
  </si>
  <si>
    <t>08/12/1992</t>
  </si>
  <si>
    <t>10/12/1994</t>
  </si>
  <si>
    <t>CĐ12B5</t>
  </si>
  <si>
    <t>Đoàn</t>
  </si>
  <si>
    <t>Nhâm</t>
  </si>
  <si>
    <t>14/10/1994</t>
  </si>
  <si>
    <t>20/05/1995</t>
  </si>
  <si>
    <t>Trương Văn</t>
  </si>
  <si>
    <t>Nhuận</t>
  </si>
  <si>
    <t>11/07/1996</t>
  </si>
  <si>
    <t>Hồ Kim</t>
  </si>
  <si>
    <t>09/09/1996</t>
  </si>
  <si>
    <t>Thao</t>
  </si>
  <si>
    <t>10/06/1996</t>
  </si>
  <si>
    <t>Nguyễn Hùng</t>
  </si>
  <si>
    <t>06/02/1996</t>
  </si>
  <si>
    <t>Nguyễn Bá</t>
  </si>
  <si>
    <t>11/09/1996</t>
  </si>
  <si>
    <t>Hoàng Trọng</t>
  </si>
  <si>
    <t>Hiếu</t>
  </si>
  <si>
    <t>Trương Ngọc</t>
  </si>
  <si>
    <t>31/08/1995</t>
  </si>
  <si>
    <t>Võ Tấn</t>
  </si>
  <si>
    <t>Vũ</t>
  </si>
  <si>
    <t>02/12/1996</t>
  </si>
  <si>
    <t>Hồ Trần Bảo</t>
  </si>
  <si>
    <t>08/08/1995</t>
  </si>
  <si>
    <t>Trần Xuân</t>
  </si>
  <si>
    <t>Cảnh</t>
  </si>
  <si>
    <t>26/12/1995</t>
  </si>
  <si>
    <t>Trương Đình</t>
  </si>
  <si>
    <t>18/08/1995</t>
  </si>
  <si>
    <t>Tuyền</t>
  </si>
  <si>
    <t>09/06/1996</t>
  </si>
  <si>
    <t>Dương Thanh</t>
  </si>
  <si>
    <t>Huỳnh Tuấn</t>
  </si>
  <si>
    <t>Kiệt</t>
  </si>
  <si>
    <t>30/04/1996</t>
  </si>
  <si>
    <t>Mai Văn</t>
  </si>
  <si>
    <t>23/11/1996</t>
  </si>
  <si>
    <t>Nguyễn Xuân</t>
  </si>
  <si>
    <t>Hòa</t>
  </si>
  <si>
    <t>20/07/1996</t>
  </si>
  <si>
    <t>06/04/1996</t>
  </si>
  <si>
    <t>Kiên</t>
  </si>
  <si>
    <t>18/04/1996</t>
  </si>
  <si>
    <t>Nguyễn Trọng</t>
  </si>
  <si>
    <t>17/06/1996</t>
  </si>
  <si>
    <t>Tư</t>
  </si>
  <si>
    <t>28/01/1994</t>
  </si>
  <si>
    <t>Giang</t>
  </si>
  <si>
    <t>26/10/1995</t>
  </si>
  <si>
    <t>Nguyễn Đoàn Minh</t>
  </si>
  <si>
    <t>09/11/1995</t>
  </si>
  <si>
    <t>Nguyễn Phan Nhật</t>
  </si>
  <si>
    <t>Minh</t>
  </si>
  <si>
    <t>13/12/1995</t>
  </si>
  <si>
    <t>Nông Văn</t>
  </si>
  <si>
    <t>Lương</t>
  </si>
  <si>
    <t>Đặng Duy</t>
  </si>
  <si>
    <t>Tiến</t>
  </si>
  <si>
    <t>25/05/1996</t>
  </si>
  <si>
    <t>Phan Văn</t>
  </si>
  <si>
    <t>Tựu</t>
  </si>
  <si>
    <t>Nguyễn Tất</t>
  </si>
  <si>
    <t>24/10/1995</t>
  </si>
  <si>
    <t>Lê Hoàng</t>
  </si>
  <si>
    <t>Vỹ</t>
  </si>
  <si>
    <t>10/06/1994</t>
  </si>
  <si>
    <t>Hồ Trung</t>
  </si>
  <si>
    <t>Thủy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</si>
</sst>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vertical="center"/>
    </xf>
    <xf numFmtId="0" fontId="5" fillId="2" borderId="1" xfId="0" applyNumberFormat="1" applyFont="1" applyFill="1" applyBorder="1" applyAlignment="1" applyProtection="1">
      <alignment vertical="center" wrapText="1"/>
    </xf>
    <xf numFmtId="0" fontId="7" fillId="2" borderId="1" xfId="0" applyNumberFormat="1" applyFont="1" applyFill="1" applyBorder="1" applyAlignment="1" applyProtection="1">
      <alignment vertical="center" wrapText="1"/>
    </xf>
    <xf numFmtId="14" fontId="5" fillId="2" borderId="1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0" fontId="5" fillId="2" borderId="3" xfId="0" applyNumberFormat="1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14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topLeftCell="A171" workbookViewId="0">
      <selection activeCell="D178" sqref="D178"/>
    </sheetView>
  </sheetViews>
  <sheetFormatPr defaultRowHeight="15" x14ac:dyDescent="0.25"/>
  <cols>
    <col min="1" max="1" width="6.5703125" customWidth="1"/>
    <col min="2" max="2" width="12.140625" customWidth="1"/>
    <col min="3" max="3" width="37.28515625" bestFit="1" customWidth="1"/>
    <col min="4" max="4" width="19.140625" customWidth="1"/>
    <col min="5" max="5" width="10" customWidth="1"/>
    <col min="6" max="6" width="10.42578125" customWidth="1"/>
    <col min="7" max="7" width="14" customWidth="1"/>
    <col min="8" max="8" width="12.7109375" customWidth="1"/>
  </cols>
  <sheetData>
    <row r="1" spans="1:8" ht="23.2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3" spans="1:8" s="2" customFormat="1" ht="24.95" customHeight="1" x14ac:dyDescent="0.2">
      <c r="A3" s="1" t="s">
        <v>1</v>
      </c>
      <c r="B3" s="1"/>
      <c r="C3" s="1"/>
      <c r="D3" s="1"/>
      <c r="E3" s="1"/>
      <c r="F3" s="1"/>
      <c r="G3" s="1"/>
      <c r="H3" s="1"/>
    </row>
    <row r="4" spans="1:8" s="2" customFormat="1" ht="24.95" customHeight="1" x14ac:dyDescent="0.2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3" t="s">
        <v>8</v>
      </c>
      <c r="H4" s="3" t="s">
        <v>9</v>
      </c>
    </row>
    <row r="5" spans="1:8" s="2" customFormat="1" ht="24.95" customHeight="1" x14ac:dyDescent="0.2">
      <c r="A5" s="6">
        <v>1</v>
      </c>
      <c r="B5" s="7" t="s">
        <v>10</v>
      </c>
      <c r="C5" s="8" t="s">
        <v>11</v>
      </c>
      <c r="D5" s="20" t="s">
        <v>12</v>
      </c>
      <c r="E5" s="22" t="s">
        <v>13</v>
      </c>
      <c r="F5" s="6" t="s">
        <v>14</v>
      </c>
      <c r="G5" s="7" t="s">
        <v>15</v>
      </c>
      <c r="H5" s="9" t="s">
        <v>16</v>
      </c>
    </row>
    <row r="6" spans="1:8" s="2" customFormat="1" ht="24.95" customHeight="1" x14ac:dyDescent="0.2">
      <c r="A6" s="7">
        <v>2</v>
      </c>
      <c r="B6" s="7" t="s">
        <v>17</v>
      </c>
      <c r="C6" s="8" t="s">
        <v>11</v>
      </c>
      <c r="D6" s="20" t="s">
        <v>18</v>
      </c>
      <c r="E6" s="22" t="s">
        <v>19</v>
      </c>
      <c r="F6" s="6" t="s">
        <v>14</v>
      </c>
      <c r="G6" s="10">
        <v>33704</v>
      </c>
      <c r="H6" s="11" t="s">
        <v>16</v>
      </c>
    </row>
    <row r="7" spans="1:8" s="2" customFormat="1" ht="24.95" customHeight="1" x14ac:dyDescent="0.2">
      <c r="A7" s="6">
        <v>3</v>
      </c>
      <c r="B7" s="6" t="s">
        <v>20</v>
      </c>
      <c r="C7" s="12" t="s">
        <v>21</v>
      </c>
      <c r="D7" s="21" t="s">
        <v>22</v>
      </c>
      <c r="E7" s="23" t="s">
        <v>23</v>
      </c>
      <c r="F7" s="6" t="s">
        <v>14</v>
      </c>
      <c r="G7" s="13">
        <v>34225</v>
      </c>
      <c r="H7" s="11" t="s">
        <v>16</v>
      </c>
    </row>
    <row r="8" spans="1:8" s="2" customFormat="1" ht="24.95" customHeight="1" x14ac:dyDescent="0.2">
      <c r="A8" s="6">
        <v>4</v>
      </c>
      <c r="B8" s="6" t="s">
        <v>24</v>
      </c>
      <c r="C8" s="12" t="s">
        <v>25</v>
      </c>
      <c r="D8" s="21" t="s">
        <v>26</v>
      </c>
      <c r="E8" s="23" t="s">
        <v>27</v>
      </c>
      <c r="F8" s="6" t="s">
        <v>14</v>
      </c>
      <c r="G8" s="14">
        <v>34661</v>
      </c>
      <c r="H8" s="6" t="s">
        <v>28</v>
      </c>
    </row>
    <row r="9" spans="1:8" s="2" customFormat="1" ht="24.95" customHeight="1" x14ac:dyDescent="0.2">
      <c r="A9" s="7">
        <v>5</v>
      </c>
      <c r="B9" s="6" t="s">
        <v>24</v>
      </c>
      <c r="C9" s="12" t="s">
        <v>25</v>
      </c>
      <c r="D9" s="21" t="s">
        <v>29</v>
      </c>
      <c r="E9" s="23" t="s">
        <v>14</v>
      </c>
      <c r="F9" s="6" t="s">
        <v>14</v>
      </c>
      <c r="G9" s="14">
        <v>34655</v>
      </c>
      <c r="H9" s="6" t="s">
        <v>28</v>
      </c>
    </row>
    <row r="10" spans="1:8" s="2" customFormat="1" ht="24.95" customHeight="1" x14ac:dyDescent="0.2">
      <c r="A10" s="6">
        <v>6</v>
      </c>
      <c r="B10" s="6" t="s">
        <v>24</v>
      </c>
      <c r="C10" s="12" t="s">
        <v>25</v>
      </c>
      <c r="D10" s="21" t="s">
        <v>30</v>
      </c>
      <c r="E10" s="23" t="s">
        <v>31</v>
      </c>
      <c r="F10" s="6" t="s">
        <v>14</v>
      </c>
      <c r="G10" s="6" t="s">
        <v>32</v>
      </c>
      <c r="H10" s="6" t="s">
        <v>33</v>
      </c>
    </row>
    <row r="11" spans="1:8" s="2" customFormat="1" ht="24.95" customHeight="1" x14ac:dyDescent="0.2">
      <c r="A11" s="6">
        <v>7</v>
      </c>
      <c r="B11" s="6" t="s">
        <v>34</v>
      </c>
      <c r="C11" s="8" t="s">
        <v>11</v>
      </c>
      <c r="D11" s="21" t="s">
        <v>35</v>
      </c>
      <c r="E11" s="23" t="s">
        <v>36</v>
      </c>
      <c r="F11" s="6" t="s">
        <v>14</v>
      </c>
      <c r="G11" s="14">
        <v>34599</v>
      </c>
      <c r="H11" s="6" t="s">
        <v>28</v>
      </c>
    </row>
    <row r="12" spans="1:8" s="2" customFormat="1" ht="24.95" customHeight="1" x14ac:dyDescent="0.2">
      <c r="A12" s="7">
        <v>8</v>
      </c>
      <c r="B12" s="7" t="s">
        <v>37</v>
      </c>
      <c r="C12" s="8" t="s">
        <v>11</v>
      </c>
      <c r="D12" s="20" t="s">
        <v>38</v>
      </c>
      <c r="E12" s="22" t="s">
        <v>39</v>
      </c>
      <c r="F12" s="6" t="s">
        <v>14</v>
      </c>
      <c r="G12" s="7" t="s">
        <v>40</v>
      </c>
      <c r="H12" s="6" t="s">
        <v>33</v>
      </c>
    </row>
    <row r="13" spans="1:8" s="2" customFormat="1" ht="24.95" customHeight="1" x14ac:dyDescent="0.2">
      <c r="A13" s="6">
        <v>9</v>
      </c>
      <c r="B13" s="6" t="s">
        <v>41</v>
      </c>
      <c r="C13" s="12" t="s">
        <v>21</v>
      </c>
      <c r="D13" s="21" t="s">
        <v>42</v>
      </c>
      <c r="E13" s="23" t="s">
        <v>43</v>
      </c>
      <c r="F13" s="6" t="s">
        <v>14</v>
      </c>
      <c r="G13" s="14">
        <v>34243</v>
      </c>
      <c r="H13" s="6" t="s">
        <v>28</v>
      </c>
    </row>
    <row r="14" spans="1:8" s="2" customFormat="1" ht="24.95" customHeight="1" x14ac:dyDescent="0.2">
      <c r="A14" s="6">
        <v>10</v>
      </c>
      <c r="B14" s="6" t="s">
        <v>44</v>
      </c>
      <c r="C14" s="12" t="s">
        <v>25</v>
      </c>
      <c r="D14" s="21" t="s">
        <v>45</v>
      </c>
      <c r="E14" s="23" t="s">
        <v>46</v>
      </c>
      <c r="F14" s="6" t="s">
        <v>14</v>
      </c>
      <c r="G14" s="6" t="s">
        <v>47</v>
      </c>
      <c r="H14" s="6" t="s">
        <v>16</v>
      </c>
    </row>
    <row r="15" spans="1:8" s="2" customFormat="1" ht="24.95" customHeight="1" x14ac:dyDescent="0.2">
      <c r="A15" s="7">
        <v>11</v>
      </c>
      <c r="B15" s="6" t="s">
        <v>44</v>
      </c>
      <c r="C15" s="12" t="s">
        <v>25</v>
      </c>
      <c r="D15" s="21" t="s">
        <v>48</v>
      </c>
      <c r="E15" s="23" t="s">
        <v>49</v>
      </c>
      <c r="F15" s="6" t="s">
        <v>14</v>
      </c>
      <c r="G15" s="6" t="s">
        <v>50</v>
      </c>
      <c r="H15" s="15" t="s">
        <v>33</v>
      </c>
    </row>
    <row r="16" spans="1:8" s="2" customFormat="1" ht="24.95" customHeight="1" x14ac:dyDescent="0.2">
      <c r="A16" s="6">
        <v>12</v>
      </c>
      <c r="B16" s="6" t="s">
        <v>51</v>
      </c>
      <c r="C16" s="8" t="s">
        <v>11</v>
      </c>
      <c r="D16" s="21" t="s">
        <v>52</v>
      </c>
      <c r="E16" s="23" t="s">
        <v>53</v>
      </c>
      <c r="F16" s="16"/>
      <c r="G16" s="6" t="s">
        <v>54</v>
      </c>
      <c r="H16" s="6" t="s">
        <v>16</v>
      </c>
    </row>
    <row r="17" spans="1:8" s="2" customFormat="1" ht="24.95" customHeight="1" x14ac:dyDescent="0.2">
      <c r="A17" s="6">
        <v>13</v>
      </c>
      <c r="B17" s="6" t="s">
        <v>55</v>
      </c>
      <c r="C17" s="8" t="s">
        <v>11</v>
      </c>
      <c r="D17" s="21" t="s">
        <v>56</v>
      </c>
      <c r="E17" s="23" t="s">
        <v>57</v>
      </c>
      <c r="F17" s="6" t="s">
        <v>14</v>
      </c>
      <c r="G17" s="6" t="s">
        <v>58</v>
      </c>
      <c r="H17" s="6" t="s">
        <v>16</v>
      </c>
    </row>
    <row r="18" spans="1:8" s="2" customFormat="1" ht="24.95" customHeight="1" x14ac:dyDescent="0.2">
      <c r="A18" s="7">
        <v>14</v>
      </c>
      <c r="B18" s="6" t="s">
        <v>55</v>
      </c>
      <c r="C18" s="8" t="s">
        <v>11</v>
      </c>
      <c r="D18" s="21" t="s">
        <v>59</v>
      </c>
      <c r="E18" s="23" t="s">
        <v>60</v>
      </c>
      <c r="F18" s="6" t="s">
        <v>14</v>
      </c>
      <c r="G18" s="6" t="s">
        <v>61</v>
      </c>
      <c r="H18" s="15" t="s">
        <v>33</v>
      </c>
    </row>
    <row r="19" spans="1:8" s="2" customFormat="1" ht="24.95" customHeight="1" x14ac:dyDescent="0.2">
      <c r="A19" s="6">
        <v>15</v>
      </c>
      <c r="B19" s="6" t="s">
        <v>55</v>
      </c>
      <c r="C19" s="8" t="s">
        <v>11</v>
      </c>
      <c r="D19" s="21" t="s">
        <v>62</v>
      </c>
      <c r="E19" s="23" t="s">
        <v>63</v>
      </c>
      <c r="F19" s="6" t="s">
        <v>14</v>
      </c>
      <c r="G19" s="6" t="s">
        <v>64</v>
      </c>
      <c r="H19" s="6" t="s">
        <v>16</v>
      </c>
    </row>
    <row r="20" spans="1:8" s="2" customFormat="1" ht="24.95" customHeight="1" x14ac:dyDescent="0.2">
      <c r="A20" s="6">
        <v>16</v>
      </c>
      <c r="B20" s="6" t="s">
        <v>55</v>
      </c>
      <c r="C20" s="8" t="s">
        <v>11</v>
      </c>
      <c r="D20" s="21" t="s">
        <v>18</v>
      </c>
      <c r="E20" s="23" t="s">
        <v>65</v>
      </c>
      <c r="F20" s="6" t="s">
        <v>14</v>
      </c>
      <c r="G20" s="6" t="s">
        <v>66</v>
      </c>
      <c r="H20" s="6" t="s">
        <v>16</v>
      </c>
    </row>
    <row r="21" spans="1:8" s="2" customFormat="1" ht="24.95" customHeight="1" x14ac:dyDescent="0.2">
      <c r="A21" s="7">
        <v>17</v>
      </c>
      <c r="B21" s="6" t="s">
        <v>55</v>
      </c>
      <c r="C21" s="8" t="s">
        <v>11</v>
      </c>
      <c r="D21" s="21" t="s">
        <v>67</v>
      </c>
      <c r="E21" s="23" t="s">
        <v>68</v>
      </c>
      <c r="F21" s="6" t="s">
        <v>14</v>
      </c>
      <c r="G21" s="6" t="s">
        <v>69</v>
      </c>
      <c r="H21" s="6" t="s">
        <v>16</v>
      </c>
    </row>
    <row r="22" spans="1:8" s="2" customFormat="1" ht="24.95" customHeight="1" x14ac:dyDescent="0.2">
      <c r="A22" s="6">
        <v>18</v>
      </c>
      <c r="B22" s="6" t="s">
        <v>55</v>
      </c>
      <c r="C22" s="8" t="s">
        <v>11</v>
      </c>
      <c r="D22" s="21" t="s">
        <v>70</v>
      </c>
      <c r="E22" s="23" t="s">
        <v>31</v>
      </c>
      <c r="F22" s="6" t="s">
        <v>14</v>
      </c>
      <c r="G22" s="6" t="s">
        <v>71</v>
      </c>
      <c r="H22" s="15" t="s">
        <v>33</v>
      </c>
    </row>
    <row r="23" spans="1:8" s="2" customFormat="1" ht="24.95" customHeight="1" x14ac:dyDescent="0.2">
      <c r="A23" s="6">
        <v>19</v>
      </c>
      <c r="B23" s="6" t="s">
        <v>72</v>
      </c>
      <c r="C23" s="12" t="s">
        <v>21</v>
      </c>
      <c r="D23" s="21" t="s">
        <v>73</v>
      </c>
      <c r="E23" s="23" t="s">
        <v>74</v>
      </c>
      <c r="F23" s="6" t="s">
        <v>14</v>
      </c>
      <c r="G23" s="6" t="s">
        <v>75</v>
      </c>
      <c r="H23" s="6" t="s">
        <v>16</v>
      </c>
    </row>
    <row r="24" spans="1:8" s="2" customFormat="1" ht="24.95" customHeight="1" x14ac:dyDescent="0.2">
      <c r="A24" s="7">
        <v>20</v>
      </c>
      <c r="B24" s="6" t="s">
        <v>72</v>
      </c>
      <c r="C24" s="12" t="s">
        <v>21</v>
      </c>
      <c r="D24" s="21" t="s">
        <v>76</v>
      </c>
      <c r="E24" s="23" t="s">
        <v>77</v>
      </c>
      <c r="F24" s="6" t="s">
        <v>14</v>
      </c>
      <c r="G24" s="6" t="s">
        <v>78</v>
      </c>
      <c r="H24" s="6" t="s">
        <v>16</v>
      </c>
    </row>
    <row r="25" spans="1:8" s="19" customFormat="1" ht="24.95" customHeight="1" x14ac:dyDescent="0.2">
      <c r="A25" s="7">
        <v>21</v>
      </c>
      <c r="B25" s="7" t="s">
        <v>79</v>
      </c>
      <c r="C25" s="17" t="s">
        <v>21</v>
      </c>
      <c r="D25" s="20" t="s">
        <v>22</v>
      </c>
      <c r="E25" s="22" t="s">
        <v>80</v>
      </c>
      <c r="F25" s="7" t="s">
        <v>14</v>
      </c>
      <c r="G25" s="7" t="s">
        <v>81</v>
      </c>
      <c r="H25" s="18" t="s">
        <v>33</v>
      </c>
    </row>
    <row r="27" spans="1:8" s="26" customFormat="1" ht="35.1" customHeight="1" x14ac:dyDescent="0.25">
      <c r="A27" s="25" t="s">
        <v>82</v>
      </c>
      <c r="B27" s="25"/>
      <c r="C27" s="25"/>
      <c r="D27" s="25"/>
      <c r="E27" s="25"/>
      <c r="F27" s="25"/>
      <c r="G27" s="25"/>
      <c r="H27" s="25"/>
    </row>
    <row r="28" spans="1:8" s="28" customFormat="1" ht="35.1" customHeight="1" x14ac:dyDescent="0.25">
      <c r="A28" s="27" t="s">
        <v>83</v>
      </c>
      <c r="B28" s="27" t="s">
        <v>84</v>
      </c>
      <c r="C28" s="16" t="s">
        <v>4</v>
      </c>
      <c r="D28" s="27" t="s">
        <v>85</v>
      </c>
      <c r="E28" s="27" t="s">
        <v>86</v>
      </c>
      <c r="F28" s="16" t="s">
        <v>7</v>
      </c>
      <c r="G28" s="27" t="s">
        <v>8</v>
      </c>
      <c r="H28" s="16" t="s">
        <v>87</v>
      </c>
    </row>
    <row r="29" spans="1:8" s="26" customFormat="1" ht="35.1" customHeight="1" x14ac:dyDescent="0.25">
      <c r="A29" s="29">
        <v>1</v>
      </c>
      <c r="B29" s="30" t="s">
        <v>44</v>
      </c>
      <c r="C29" s="8" t="s">
        <v>25</v>
      </c>
      <c r="D29" s="39" t="s">
        <v>88</v>
      </c>
      <c r="E29" s="41" t="s">
        <v>89</v>
      </c>
      <c r="F29" s="6" t="s">
        <v>14</v>
      </c>
      <c r="G29" s="30" t="s">
        <v>90</v>
      </c>
      <c r="H29" s="30" t="s">
        <v>16</v>
      </c>
    </row>
    <row r="30" spans="1:8" s="31" customFormat="1" ht="35.1" customHeight="1" x14ac:dyDescent="0.25">
      <c r="A30" s="29">
        <v>2</v>
      </c>
      <c r="B30" s="30" t="s">
        <v>72</v>
      </c>
      <c r="C30" s="8" t="s">
        <v>21</v>
      </c>
      <c r="D30" s="39" t="s">
        <v>67</v>
      </c>
      <c r="E30" s="41" t="s">
        <v>49</v>
      </c>
      <c r="F30" s="6" t="s">
        <v>14</v>
      </c>
      <c r="G30" s="30" t="s">
        <v>91</v>
      </c>
      <c r="H30" s="30" t="s">
        <v>16</v>
      </c>
    </row>
    <row r="31" spans="1:8" s="26" customFormat="1" ht="35.1" customHeight="1" x14ac:dyDescent="0.25">
      <c r="A31" s="29">
        <v>3</v>
      </c>
      <c r="B31" s="30" t="s">
        <v>92</v>
      </c>
      <c r="C31" s="8" t="s">
        <v>11</v>
      </c>
      <c r="D31" s="39" t="s">
        <v>93</v>
      </c>
      <c r="E31" s="41" t="s">
        <v>94</v>
      </c>
      <c r="F31" s="6" t="s">
        <v>14</v>
      </c>
      <c r="G31" s="30" t="s">
        <v>95</v>
      </c>
      <c r="H31" s="30" t="s">
        <v>16</v>
      </c>
    </row>
    <row r="32" spans="1:8" s="34" customFormat="1" ht="35.1" customHeight="1" x14ac:dyDescent="0.2">
      <c r="A32" s="29">
        <v>4</v>
      </c>
      <c r="B32" s="30" t="s">
        <v>96</v>
      </c>
      <c r="C32" s="8" t="s">
        <v>11</v>
      </c>
      <c r="D32" s="39" t="s">
        <v>97</v>
      </c>
      <c r="E32" s="41" t="s">
        <v>98</v>
      </c>
      <c r="F32" s="6" t="s">
        <v>14</v>
      </c>
      <c r="G32" s="32" t="s">
        <v>99</v>
      </c>
      <c r="H32" s="33" t="s">
        <v>16</v>
      </c>
    </row>
    <row r="33" spans="1:8" s="35" customFormat="1" ht="35.1" customHeight="1" x14ac:dyDescent="0.25">
      <c r="A33" s="29">
        <v>5</v>
      </c>
      <c r="B33" s="30" t="s">
        <v>100</v>
      </c>
      <c r="C33" s="8" t="s">
        <v>25</v>
      </c>
      <c r="D33" s="39" t="s">
        <v>101</v>
      </c>
      <c r="E33" s="41" t="s">
        <v>98</v>
      </c>
      <c r="F33" s="6" t="s">
        <v>14</v>
      </c>
      <c r="G33" s="30" t="s">
        <v>102</v>
      </c>
      <c r="H33" s="30" t="s">
        <v>16</v>
      </c>
    </row>
    <row r="34" spans="1:8" s="26" customFormat="1" ht="35.1" customHeight="1" x14ac:dyDescent="0.25">
      <c r="A34" s="29">
        <v>6</v>
      </c>
      <c r="B34" s="36" t="s">
        <v>103</v>
      </c>
      <c r="C34" s="8" t="s">
        <v>21</v>
      </c>
      <c r="D34" s="40" t="s">
        <v>104</v>
      </c>
      <c r="E34" s="42" t="s">
        <v>105</v>
      </c>
      <c r="F34" s="7" t="s">
        <v>14</v>
      </c>
      <c r="G34" s="36" t="s">
        <v>106</v>
      </c>
      <c r="H34" s="36" t="s">
        <v>16</v>
      </c>
    </row>
    <row r="35" spans="1:8" s="26" customFormat="1" ht="35.1" customHeight="1" x14ac:dyDescent="0.25">
      <c r="A35" s="29">
        <v>7</v>
      </c>
      <c r="B35" s="36" t="s">
        <v>103</v>
      </c>
      <c r="C35" s="8" t="s">
        <v>21</v>
      </c>
      <c r="D35" s="40" t="s">
        <v>107</v>
      </c>
      <c r="E35" s="42" t="s">
        <v>108</v>
      </c>
      <c r="F35" s="7" t="s">
        <v>14</v>
      </c>
      <c r="G35" s="36" t="s">
        <v>109</v>
      </c>
      <c r="H35" s="36" t="s">
        <v>33</v>
      </c>
    </row>
    <row r="36" spans="1:8" s="26" customFormat="1" ht="35.1" customHeight="1" x14ac:dyDescent="0.25">
      <c r="A36" s="29">
        <v>8</v>
      </c>
      <c r="B36" s="36" t="s">
        <v>103</v>
      </c>
      <c r="C36" s="8" t="s">
        <v>21</v>
      </c>
      <c r="D36" s="40" t="s">
        <v>110</v>
      </c>
      <c r="E36" s="42" t="s">
        <v>111</v>
      </c>
      <c r="F36" s="7" t="s">
        <v>14</v>
      </c>
      <c r="G36" s="36" t="s">
        <v>112</v>
      </c>
      <c r="H36" s="36" t="s">
        <v>33</v>
      </c>
    </row>
    <row r="37" spans="1:8" s="26" customFormat="1" ht="35.1" customHeight="1" x14ac:dyDescent="0.25">
      <c r="A37" s="29">
        <v>9</v>
      </c>
      <c r="B37" s="36" t="s">
        <v>103</v>
      </c>
      <c r="C37" s="8" t="s">
        <v>21</v>
      </c>
      <c r="D37" s="40" t="s">
        <v>113</v>
      </c>
      <c r="E37" s="42" t="s">
        <v>111</v>
      </c>
      <c r="F37" s="7" t="s">
        <v>14</v>
      </c>
      <c r="G37" s="36" t="s">
        <v>114</v>
      </c>
      <c r="H37" s="36" t="s">
        <v>33</v>
      </c>
    </row>
    <row r="38" spans="1:8" s="26" customFormat="1" ht="35.1" customHeight="1" x14ac:dyDescent="0.25">
      <c r="A38" s="29">
        <v>10</v>
      </c>
      <c r="B38" s="36" t="s">
        <v>103</v>
      </c>
      <c r="C38" s="8" t="s">
        <v>21</v>
      </c>
      <c r="D38" s="40" t="s">
        <v>22</v>
      </c>
      <c r="E38" s="42" t="s">
        <v>115</v>
      </c>
      <c r="F38" s="7" t="s">
        <v>14</v>
      </c>
      <c r="G38" s="36" t="s">
        <v>116</v>
      </c>
      <c r="H38" s="36" t="s">
        <v>33</v>
      </c>
    </row>
    <row r="39" spans="1:8" s="26" customFormat="1" ht="35.1" customHeight="1" x14ac:dyDescent="0.25">
      <c r="A39" s="29">
        <v>11</v>
      </c>
      <c r="B39" s="36" t="s">
        <v>103</v>
      </c>
      <c r="C39" s="8" t="s">
        <v>21</v>
      </c>
      <c r="D39" s="40" t="s">
        <v>117</v>
      </c>
      <c r="E39" s="42" t="s">
        <v>36</v>
      </c>
      <c r="F39" s="7" t="s">
        <v>14</v>
      </c>
      <c r="G39" s="36" t="s">
        <v>118</v>
      </c>
      <c r="H39" s="36" t="s">
        <v>33</v>
      </c>
    </row>
    <row r="40" spans="1:8" s="26" customFormat="1" ht="35.1" customHeight="1" x14ac:dyDescent="0.25">
      <c r="A40" s="29">
        <v>12</v>
      </c>
      <c r="B40" s="36" t="s">
        <v>103</v>
      </c>
      <c r="C40" s="8" t="s">
        <v>21</v>
      </c>
      <c r="D40" s="40" t="s">
        <v>119</v>
      </c>
      <c r="E40" s="42" t="s">
        <v>120</v>
      </c>
      <c r="F40" s="7" t="s">
        <v>14</v>
      </c>
      <c r="G40" s="36" t="s">
        <v>121</v>
      </c>
      <c r="H40" s="36" t="s">
        <v>33</v>
      </c>
    </row>
    <row r="41" spans="1:8" s="26" customFormat="1" ht="35.1" customHeight="1" x14ac:dyDescent="0.25">
      <c r="A41" s="29">
        <v>13</v>
      </c>
      <c r="B41" s="36" t="s">
        <v>103</v>
      </c>
      <c r="C41" s="8" t="s">
        <v>21</v>
      </c>
      <c r="D41" s="40" t="s">
        <v>122</v>
      </c>
      <c r="E41" s="42" t="s">
        <v>123</v>
      </c>
      <c r="F41" s="7" t="s">
        <v>14</v>
      </c>
      <c r="G41" s="36" t="s">
        <v>124</v>
      </c>
      <c r="H41" s="36" t="s">
        <v>33</v>
      </c>
    </row>
    <row r="42" spans="1:8" s="26" customFormat="1" ht="35.1" customHeight="1" x14ac:dyDescent="0.25">
      <c r="A42" s="29">
        <v>14</v>
      </c>
      <c r="B42" s="36" t="s">
        <v>103</v>
      </c>
      <c r="C42" s="8" t="s">
        <v>21</v>
      </c>
      <c r="D42" s="40" t="s">
        <v>125</v>
      </c>
      <c r="E42" s="42" t="s">
        <v>126</v>
      </c>
      <c r="F42" s="7" t="s">
        <v>14</v>
      </c>
      <c r="G42" s="36" t="s">
        <v>127</v>
      </c>
      <c r="H42" s="36" t="s">
        <v>33</v>
      </c>
    </row>
    <row r="43" spans="1:8" s="26" customFormat="1" ht="35.1" customHeight="1" x14ac:dyDescent="0.25">
      <c r="A43" s="29">
        <v>15</v>
      </c>
      <c r="B43" s="36" t="s">
        <v>103</v>
      </c>
      <c r="C43" s="8" t="s">
        <v>21</v>
      </c>
      <c r="D43" s="40" t="s">
        <v>128</v>
      </c>
      <c r="E43" s="42" t="s">
        <v>129</v>
      </c>
      <c r="F43" s="7" t="s">
        <v>14</v>
      </c>
      <c r="G43" s="36" t="s">
        <v>130</v>
      </c>
      <c r="H43" s="36" t="s">
        <v>33</v>
      </c>
    </row>
    <row r="44" spans="1:8" s="26" customFormat="1" ht="35.1" customHeight="1" x14ac:dyDescent="0.25">
      <c r="A44" s="29">
        <v>16</v>
      </c>
      <c r="B44" s="36" t="s">
        <v>103</v>
      </c>
      <c r="C44" s="8" t="s">
        <v>21</v>
      </c>
      <c r="D44" s="40" t="s">
        <v>131</v>
      </c>
      <c r="E44" s="42" t="s">
        <v>132</v>
      </c>
      <c r="F44" s="7" t="s">
        <v>14</v>
      </c>
      <c r="G44" s="36" t="s">
        <v>133</v>
      </c>
      <c r="H44" s="36" t="s">
        <v>33</v>
      </c>
    </row>
    <row r="45" spans="1:8" s="26" customFormat="1" ht="35.1" customHeight="1" x14ac:dyDescent="0.25">
      <c r="A45" s="29">
        <v>17</v>
      </c>
      <c r="B45" s="36" t="s">
        <v>103</v>
      </c>
      <c r="C45" s="8" t="s">
        <v>21</v>
      </c>
      <c r="D45" s="40" t="s">
        <v>134</v>
      </c>
      <c r="E45" s="42" t="s">
        <v>36</v>
      </c>
      <c r="F45" s="7" t="s">
        <v>14</v>
      </c>
      <c r="G45" s="36" t="s">
        <v>135</v>
      </c>
      <c r="H45" s="17" t="s">
        <v>33</v>
      </c>
    </row>
    <row r="46" spans="1:8" s="26" customFormat="1" ht="35.1" customHeight="1" x14ac:dyDescent="0.25">
      <c r="A46" s="29">
        <v>18</v>
      </c>
      <c r="B46" s="36" t="s">
        <v>103</v>
      </c>
      <c r="C46" s="8" t="s">
        <v>21</v>
      </c>
      <c r="D46" s="40" t="s">
        <v>136</v>
      </c>
      <c r="E46" s="42" t="s">
        <v>36</v>
      </c>
      <c r="F46" s="7" t="s">
        <v>14</v>
      </c>
      <c r="G46" s="36" t="s">
        <v>137</v>
      </c>
      <c r="H46" s="36" t="s">
        <v>16</v>
      </c>
    </row>
    <row r="47" spans="1:8" s="26" customFormat="1" ht="35.1" customHeight="1" x14ac:dyDescent="0.25">
      <c r="A47" s="29">
        <v>19</v>
      </c>
      <c r="B47" s="36" t="s">
        <v>103</v>
      </c>
      <c r="C47" s="8" t="s">
        <v>21</v>
      </c>
      <c r="D47" s="40" t="s">
        <v>138</v>
      </c>
      <c r="E47" s="42" t="s">
        <v>139</v>
      </c>
      <c r="F47" s="7" t="s">
        <v>14</v>
      </c>
      <c r="G47" s="36" t="s">
        <v>140</v>
      </c>
      <c r="H47" s="36" t="s">
        <v>33</v>
      </c>
    </row>
    <row r="48" spans="1:8" s="26" customFormat="1" ht="35.1" customHeight="1" x14ac:dyDescent="0.25">
      <c r="A48" s="29">
        <v>20</v>
      </c>
      <c r="B48" s="36" t="s">
        <v>103</v>
      </c>
      <c r="C48" s="8" t="s">
        <v>21</v>
      </c>
      <c r="D48" s="40" t="s">
        <v>141</v>
      </c>
      <c r="E48" s="42" t="s">
        <v>142</v>
      </c>
      <c r="F48" s="7" t="s">
        <v>14</v>
      </c>
      <c r="G48" s="36" t="s">
        <v>143</v>
      </c>
      <c r="H48" s="36" t="s">
        <v>33</v>
      </c>
    </row>
    <row r="49" spans="1:8" s="26" customFormat="1" ht="35.1" customHeight="1" x14ac:dyDescent="0.25">
      <c r="A49" s="29">
        <v>21</v>
      </c>
      <c r="B49" s="36" t="s">
        <v>103</v>
      </c>
      <c r="C49" s="8" t="s">
        <v>21</v>
      </c>
      <c r="D49" s="40" t="s">
        <v>144</v>
      </c>
      <c r="E49" s="42" t="s">
        <v>145</v>
      </c>
      <c r="F49" s="7" t="s">
        <v>14</v>
      </c>
      <c r="G49" s="36" t="s">
        <v>146</v>
      </c>
      <c r="H49" s="36" t="s">
        <v>16</v>
      </c>
    </row>
    <row r="50" spans="1:8" s="26" customFormat="1" ht="35.1" customHeight="1" x14ac:dyDescent="0.25">
      <c r="A50" s="29">
        <v>22</v>
      </c>
      <c r="B50" s="36" t="s">
        <v>103</v>
      </c>
      <c r="C50" s="8" t="s">
        <v>21</v>
      </c>
      <c r="D50" s="40" t="s">
        <v>147</v>
      </c>
      <c r="E50" s="42" t="s">
        <v>148</v>
      </c>
      <c r="F50" s="7" t="s">
        <v>14</v>
      </c>
      <c r="G50" s="36" t="s">
        <v>149</v>
      </c>
      <c r="H50" s="36" t="s">
        <v>33</v>
      </c>
    </row>
    <row r="51" spans="1:8" s="26" customFormat="1" ht="35.1" customHeight="1" x14ac:dyDescent="0.25">
      <c r="A51" s="29">
        <v>23</v>
      </c>
      <c r="B51" s="36" t="s">
        <v>103</v>
      </c>
      <c r="C51" s="8" t="s">
        <v>21</v>
      </c>
      <c r="D51" s="40" t="s">
        <v>150</v>
      </c>
      <c r="E51" s="42" t="s">
        <v>151</v>
      </c>
      <c r="F51" s="7" t="s">
        <v>14</v>
      </c>
      <c r="G51" s="36" t="s">
        <v>137</v>
      </c>
      <c r="H51" s="36" t="s">
        <v>33</v>
      </c>
    </row>
    <row r="52" spans="1:8" s="26" customFormat="1" ht="35.1" customHeight="1" x14ac:dyDescent="0.25">
      <c r="A52" s="29">
        <v>24</v>
      </c>
      <c r="B52" s="36" t="s">
        <v>103</v>
      </c>
      <c r="C52" s="8" t="s">
        <v>21</v>
      </c>
      <c r="D52" s="40" t="s">
        <v>152</v>
      </c>
      <c r="E52" s="42" t="s">
        <v>132</v>
      </c>
      <c r="F52" s="7" t="s">
        <v>14</v>
      </c>
      <c r="G52" s="36" t="s">
        <v>153</v>
      </c>
      <c r="H52" s="36" t="s">
        <v>33</v>
      </c>
    </row>
    <row r="53" spans="1:8" s="26" customFormat="1" ht="35.1" customHeight="1" x14ac:dyDescent="0.25">
      <c r="A53" s="29">
        <v>25</v>
      </c>
      <c r="B53" s="36" t="s">
        <v>103</v>
      </c>
      <c r="C53" s="8" t="s">
        <v>21</v>
      </c>
      <c r="D53" s="40" t="s">
        <v>154</v>
      </c>
      <c r="E53" s="42" t="s">
        <v>155</v>
      </c>
      <c r="F53" s="7" t="s">
        <v>14</v>
      </c>
      <c r="G53" s="36" t="s">
        <v>156</v>
      </c>
      <c r="H53" s="36" t="s">
        <v>33</v>
      </c>
    </row>
    <row r="54" spans="1:8" s="26" customFormat="1" ht="35.1" customHeight="1" x14ac:dyDescent="0.25">
      <c r="A54" s="29">
        <v>26</v>
      </c>
      <c r="B54" s="36" t="s">
        <v>157</v>
      </c>
      <c r="C54" s="8" t="s">
        <v>21</v>
      </c>
      <c r="D54" s="40" t="s">
        <v>158</v>
      </c>
      <c r="E54" s="42" t="s">
        <v>132</v>
      </c>
      <c r="F54" s="7" t="s">
        <v>14</v>
      </c>
      <c r="G54" s="36" t="s">
        <v>159</v>
      </c>
      <c r="H54" s="36" t="s">
        <v>33</v>
      </c>
    </row>
    <row r="55" spans="1:8" s="26" customFormat="1" ht="35.1" customHeight="1" x14ac:dyDescent="0.25">
      <c r="A55" s="29">
        <v>27</v>
      </c>
      <c r="B55" s="36" t="s">
        <v>157</v>
      </c>
      <c r="C55" s="8" t="s">
        <v>21</v>
      </c>
      <c r="D55" s="40" t="s">
        <v>22</v>
      </c>
      <c r="E55" s="42" t="s">
        <v>160</v>
      </c>
      <c r="F55" s="7" t="s">
        <v>14</v>
      </c>
      <c r="G55" s="36" t="s">
        <v>161</v>
      </c>
      <c r="H55" s="36" t="s">
        <v>33</v>
      </c>
    </row>
    <row r="56" spans="1:8" s="26" customFormat="1" ht="35.1" customHeight="1" x14ac:dyDescent="0.25">
      <c r="A56" s="29">
        <v>28</v>
      </c>
      <c r="B56" s="36" t="s">
        <v>157</v>
      </c>
      <c r="C56" s="8" t="s">
        <v>21</v>
      </c>
      <c r="D56" s="40" t="s">
        <v>67</v>
      </c>
      <c r="E56" s="42" t="s">
        <v>162</v>
      </c>
      <c r="F56" s="7" t="s">
        <v>14</v>
      </c>
      <c r="G56" s="36" t="s">
        <v>163</v>
      </c>
      <c r="H56" s="36" t="s">
        <v>33</v>
      </c>
    </row>
    <row r="57" spans="1:8" s="26" customFormat="1" ht="35.1" customHeight="1" x14ac:dyDescent="0.25">
      <c r="A57" s="29">
        <v>29</v>
      </c>
      <c r="B57" s="36" t="s">
        <v>157</v>
      </c>
      <c r="C57" s="8" t="s">
        <v>21</v>
      </c>
      <c r="D57" s="40" t="s">
        <v>164</v>
      </c>
      <c r="E57" s="42" t="s">
        <v>39</v>
      </c>
      <c r="F57" s="7" t="s">
        <v>14</v>
      </c>
      <c r="G57" s="36" t="s">
        <v>121</v>
      </c>
      <c r="H57" s="36" t="s">
        <v>33</v>
      </c>
    </row>
    <row r="58" spans="1:8" s="26" customFormat="1" ht="35.1" customHeight="1" x14ac:dyDescent="0.25">
      <c r="A58" s="29">
        <v>30</v>
      </c>
      <c r="B58" s="36" t="s">
        <v>157</v>
      </c>
      <c r="C58" s="8" t="s">
        <v>21</v>
      </c>
      <c r="D58" s="40" t="s">
        <v>165</v>
      </c>
      <c r="E58" s="42" t="s">
        <v>166</v>
      </c>
      <c r="F58" s="7" t="s">
        <v>14</v>
      </c>
      <c r="G58" s="36" t="s">
        <v>167</v>
      </c>
      <c r="H58" s="36" t="s">
        <v>33</v>
      </c>
    </row>
    <row r="59" spans="1:8" s="26" customFormat="1" ht="35.1" customHeight="1" x14ac:dyDescent="0.25">
      <c r="A59" s="29">
        <v>31</v>
      </c>
      <c r="B59" s="36" t="s">
        <v>157</v>
      </c>
      <c r="C59" s="8" t="s">
        <v>21</v>
      </c>
      <c r="D59" s="40" t="s">
        <v>30</v>
      </c>
      <c r="E59" s="42" t="s">
        <v>168</v>
      </c>
      <c r="F59" s="7" t="s">
        <v>14</v>
      </c>
      <c r="G59" s="36" t="s">
        <v>169</v>
      </c>
      <c r="H59" s="36" t="s">
        <v>33</v>
      </c>
    </row>
    <row r="60" spans="1:8" s="26" customFormat="1" ht="35.1" customHeight="1" x14ac:dyDescent="0.25">
      <c r="A60" s="29">
        <v>32</v>
      </c>
      <c r="B60" s="36" t="s">
        <v>157</v>
      </c>
      <c r="C60" s="8" t="s">
        <v>21</v>
      </c>
      <c r="D60" s="40" t="s">
        <v>170</v>
      </c>
      <c r="E60" s="42" t="s">
        <v>171</v>
      </c>
      <c r="F60" s="7" t="s">
        <v>14</v>
      </c>
      <c r="G60" s="36" t="s">
        <v>172</v>
      </c>
      <c r="H60" s="36" t="s">
        <v>33</v>
      </c>
    </row>
    <row r="61" spans="1:8" s="26" customFormat="1" ht="35.1" customHeight="1" x14ac:dyDescent="0.25">
      <c r="A61" s="29">
        <v>33</v>
      </c>
      <c r="B61" s="36" t="s">
        <v>157</v>
      </c>
      <c r="C61" s="8" t="s">
        <v>21</v>
      </c>
      <c r="D61" s="40" t="s">
        <v>22</v>
      </c>
      <c r="E61" s="42" t="s">
        <v>173</v>
      </c>
      <c r="F61" s="7" t="s">
        <v>14</v>
      </c>
      <c r="G61" s="36" t="s">
        <v>174</v>
      </c>
      <c r="H61" s="36" t="s">
        <v>33</v>
      </c>
    </row>
    <row r="62" spans="1:8" s="26" customFormat="1" ht="35.1" customHeight="1" x14ac:dyDescent="0.25">
      <c r="A62" s="29">
        <v>34</v>
      </c>
      <c r="B62" s="36" t="s">
        <v>157</v>
      </c>
      <c r="C62" s="8" t="s">
        <v>21</v>
      </c>
      <c r="D62" s="40" t="s">
        <v>175</v>
      </c>
      <c r="E62" s="42" t="s">
        <v>77</v>
      </c>
      <c r="F62" s="7" t="s">
        <v>14</v>
      </c>
      <c r="G62" s="36" t="s">
        <v>176</v>
      </c>
      <c r="H62" s="36" t="s">
        <v>16</v>
      </c>
    </row>
    <row r="63" spans="1:8" s="26" customFormat="1" ht="35.1" customHeight="1" x14ac:dyDescent="0.25">
      <c r="A63" s="29">
        <v>35</v>
      </c>
      <c r="B63" s="36" t="s">
        <v>157</v>
      </c>
      <c r="C63" s="8" t="s">
        <v>21</v>
      </c>
      <c r="D63" s="40" t="s">
        <v>177</v>
      </c>
      <c r="E63" s="42" t="s">
        <v>178</v>
      </c>
      <c r="F63" s="7" t="s">
        <v>14</v>
      </c>
      <c r="G63" s="36" t="s">
        <v>179</v>
      </c>
      <c r="H63" s="36" t="s">
        <v>33</v>
      </c>
    </row>
    <row r="64" spans="1:8" s="26" customFormat="1" ht="35.1" customHeight="1" x14ac:dyDescent="0.25">
      <c r="A64" s="29">
        <v>36</v>
      </c>
      <c r="B64" s="36" t="s">
        <v>157</v>
      </c>
      <c r="C64" s="8" t="s">
        <v>21</v>
      </c>
      <c r="D64" s="40" t="s">
        <v>180</v>
      </c>
      <c r="E64" s="42" t="s">
        <v>132</v>
      </c>
      <c r="F64" s="7" t="s">
        <v>14</v>
      </c>
      <c r="G64" s="36" t="s">
        <v>181</v>
      </c>
      <c r="H64" s="36" t="s">
        <v>33</v>
      </c>
    </row>
    <row r="65" spans="1:8" s="26" customFormat="1" ht="35.1" customHeight="1" x14ac:dyDescent="0.25">
      <c r="A65" s="29">
        <v>37</v>
      </c>
      <c r="B65" s="36" t="s">
        <v>157</v>
      </c>
      <c r="C65" s="8" t="s">
        <v>21</v>
      </c>
      <c r="D65" s="40" t="s">
        <v>182</v>
      </c>
      <c r="E65" s="42" t="s">
        <v>183</v>
      </c>
      <c r="F65" s="7" t="s">
        <v>14</v>
      </c>
      <c r="G65" s="36" t="s">
        <v>184</v>
      </c>
      <c r="H65" s="36" t="s">
        <v>33</v>
      </c>
    </row>
    <row r="66" spans="1:8" s="26" customFormat="1" ht="35.1" customHeight="1" x14ac:dyDescent="0.25">
      <c r="A66" s="29">
        <v>38</v>
      </c>
      <c r="B66" s="36" t="s">
        <v>157</v>
      </c>
      <c r="C66" s="8" t="s">
        <v>21</v>
      </c>
      <c r="D66" s="40" t="s">
        <v>185</v>
      </c>
      <c r="E66" s="42" t="s">
        <v>183</v>
      </c>
      <c r="F66" s="7" t="s">
        <v>14</v>
      </c>
      <c r="G66" s="36" t="s">
        <v>186</v>
      </c>
      <c r="H66" s="36" t="s">
        <v>33</v>
      </c>
    </row>
    <row r="67" spans="1:8" s="26" customFormat="1" ht="35.1" customHeight="1" x14ac:dyDescent="0.25">
      <c r="A67" s="29">
        <v>39</v>
      </c>
      <c r="B67" s="36" t="s">
        <v>157</v>
      </c>
      <c r="C67" s="8" t="s">
        <v>21</v>
      </c>
      <c r="D67" s="40" t="s">
        <v>70</v>
      </c>
      <c r="E67" s="42" t="s">
        <v>187</v>
      </c>
      <c r="F67" s="7" t="s">
        <v>14</v>
      </c>
      <c r="G67" s="36" t="s">
        <v>188</v>
      </c>
      <c r="H67" s="36" t="s">
        <v>33</v>
      </c>
    </row>
    <row r="68" spans="1:8" s="26" customFormat="1" ht="35.1" customHeight="1" x14ac:dyDescent="0.25">
      <c r="A68" s="29">
        <v>40</v>
      </c>
      <c r="B68" s="36" t="s">
        <v>157</v>
      </c>
      <c r="C68" s="8" t="s">
        <v>21</v>
      </c>
      <c r="D68" s="40" t="s">
        <v>18</v>
      </c>
      <c r="E68" s="42" t="s">
        <v>189</v>
      </c>
      <c r="F68" s="7" t="s">
        <v>14</v>
      </c>
      <c r="G68" s="36" t="s">
        <v>190</v>
      </c>
      <c r="H68" s="36" t="s">
        <v>33</v>
      </c>
    </row>
    <row r="69" spans="1:8" s="26" customFormat="1" ht="35.1" customHeight="1" x14ac:dyDescent="0.25">
      <c r="A69" s="29">
        <v>41</v>
      </c>
      <c r="B69" s="36" t="s">
        <v>157</v>
      </c>
      <c r="C69" s="8" t="s">
        <v>21</v>
      </c>
      <c r="D69" s="40" t="s">
        <v>191</v>
      </c>
      <c r="E69" s="42" t="s">
        <v>192</v>
      </c>
      <c r="F69" s="7" t="s">
        <v>14</v>
      </c>
      <c r="G69" s="36" t="s">
        <v>193</v>
      </c>
      <c r="H69" s="36" t="s">
        <v>16</v>
      </c>
    </row>
    <row r="70" spans="1:8" s="26" customFormat="1" ht="35.1" customHeight="1" x14ac:dyDescent="0.25">
      <c r="A70" s="29">
        <v>42</v>
      </c>
      <c r="B70" s="36" t="s">
        <v>157</v>
      </c>
      <c r="C70" s="8" t="s">
        <v>21</v>
      </c>
      <c r="D70" s="40" t="s">
        <v>22</v>
      </c>
      <c r="E70" s="42" t="s">
        <v>194</v>
      </c>
      <c r="F70" s="7" t="s">
        <v>14</v>
      </c>
      <c r="G70" s="36" t="s">
        <v>195</v>
      </c>
      <c r="H70" s="36" t="s">
        <v>33</v>
      </c>
    </row>
    <row r="71" spans="1:8" s="26" customFormat="1" ht="35.1" customHeight="1" x14ac:dyDescent="0.25">
      <c r="A71" s="29">
        <v>43</v>
      </c>
      <c r="B71" s="36" t="s">
        <v>157</v>
      </c>
      <c r="C71" s="8" t="s">
        <v>21</v>
      </c>
      <c r="D71" s="40" t="s">
        <v>107</v>
      </c>
      <c r="E71" s="42" t="s">
        <v>196</v>
      </c>
      <c r="F71" s="7" t="s">
        <v>14</v>
      </c>
      <c r="G71" s="36" t="s">
        <v>197</v>
      </c>
      <c r="H71" s="36" t="s">
        <v>33</v>
      </c>
    </row>
    <row r="72" spans="1:8" s="26" customFormat="1" ht="35.1" customHeight="1" x14ac:dyDescent="0.25">
      <c r="A72" s="29">
        <v>44</v>
      </c>
      <c r="B72" s="36" t="s">
        <v>157</v>
      </c>
      <c r="C72" s="8" t="s">
        <v>21</v>
      </c>
      <c r="D72" s="40" t="s">
        <v>122</v>
      </c>
      <c r="E72" s="42" t="s">
        <v>65</v>
      </c>
      <c r="F72" s="7" t="s">
        <v>14</v>
      </c>
      <c r="G72" s="36" t="s">
        <v>198</v>
      </c>
      <c r="H72" s="36" t="s">
        <v>33</v>
      </c>
    </row>
    <row r="73" spans="1:8" s="26" customFormat="1" ht="35.1" customHeight="1" x14ac:dyDescent="0.25">
      <c r="A73" s="29">
        <v>45</v>
      </c>
      <c r="B73" s="36" t="s">
        <v>157</v>
      </c>
      <c r="C73" s="8" t="s">
        <v>21</v>
      </c>
      <c r="D73" s="40" t="s">
        <v>199</v>
      </c>
      <c r="E73" s="42" t="s">
        <v>200</v>
      </c>
      <c r="F73" s="7" t="s">
        <v>14</v>
      </c>
      <c r="G73" s="36" t="s">
        <v>201</v>
      </c>
      <c r="H73" s="36" t="s">
        <v>33</v>
      </c>
    </row>
    <row r="74" spans="1:8" s="26" customFormat="1" ht="35.1" customHeight="1" x14ac:dyDescent="0.25">
      <c r="A74" s="29">
        <v>46</v>
      </c>
      <c r="B74" s="36" t="s">
        <v>157</v>
      </c>
      <c r="C74" s="8" t="s">
        <v>21</v>
      </c>
      <c r="D74" s="40" t="s">
        <v>202</v>
      </c>
      <c r="E74" s="42" t="s">
        <v>203</v>
      </c>
      <c r="F74" s="7" t="s">
        <v>14</v>
      </c>
      <c r="G74" s="36" t="s">
        <v>47</v>
      </c>
      <c r="H74" s="36" t="s">
        <v>33</v>
      </c>
    </row>
    <row r="75" spans="1:8" s="26" customFormat="1" ht="35.1" customHeight="1" x14ac:dyDescent="0.25">
      <c r="A75" s="29">
        <v>47</v>
      </c>
      <c r="B75" s="36" t="s">
        <v>157</v>
      </c>
      <c r="C75" s="8" t="s">
        <v>21</v>
      </c>
      <c r="D75" s="40" t="s">
        <v>22</v>
      </c>
      <c r="E75" s="42" t="s">
        <v>204</v>
      </c>
      <c r="F75" s="7" t="s">
        <v>14</v>
      </c>
      <c r="G75" s="36" t="s">
        <v>205</v>
      </c>
      <c r="H75" s="36" t="s">
        <v>33</v>
      </c>
    </row>
    <row r="76" spans="1:8" s="26" customFormat="1" ht="35.1" customHeight="1" x14ac:dyDescent="0.25">
      <c r="A76" s="29">
        <v>48</v>
      </c>
      <c r="B76" s="36" t="s">
        <v>157</v>
      </c>
      <c r="C76" s="8" t="s">
        <v>21</v>
      </c>
      <c r="D76" s="40" t="s">
        <v>206</v>
      </c>
      <c r="E76" s="42" t="s">
        <v>207</v>
      </c>
      <c r="F76" s="7" t="s">
        <v>14</v>
      </c>
      <c r="G76" s="36" t="s">
        <v>208</v>
      </c>
      <c r="H76" s="37" t="s">
        <v>33</v>
      </c>
    </row>
    <row r="77" spans="1:8" s="26" customFormat="1" ht="35.1" customHeight="1" x14ac:dyDescent="0.25">
      <c r="A77" s="29">
        <v>49</v>
      </c>
      <c r="B77" s="36" t="s">
        <v>157</v>
      </c>
      <c r="C77" s="8" t="s">
        <v>21</v>
      </c>
      <c r="D77" s="40" t="s">
        <v>209</v>
      </c>
      <c r="E77" s="42" t="s">
        <v>210</v>
      </c>
      <c r="F77" s="7" t="s">
        <v>14</v>
      </c>
      <c r="G77" s="36" t="s">
        <v>211</v>
      </c>
      <c r="H77" s="36" t="s">
        <v>33</v>
      </c>
    </row>
    <row r="78" spans="1:8" s="26" customFormat="1" ht="35.1" customHeight="1" x14ac:dyDescent="0.25">
      <c r="A78" s="29">
        <v>50</v>
      </c>
      <c r="B78" s="36" t="s">
        <v>157</v>
      </c>
      <c r="C78" s="8" t="s">
        <v>21</v>
      </c>
      <c r="D78" s="40" t="s">
        <v>212</v>
      </c>
      <c r="E78" s="42" t="s">
        <v>213</v>
      </c>
      <c r="F78" s="7" t="s">
        <v>14</v>
      </c>
      <c r="G78" s="36" t="s">
        <v>214</v>
      </c>
      <c r="H78" s="36" t="s">
        <v>33</v>
      </c>
    </row>
    <row r="79" spans="1:8" s="26" customFormat="1" ht="35.1" customHeight="1" x14ac:dyDescent="0.25">
      <c r="A79" s="29">
        <v>51</v>
      </c>
      <c r="B79" s="36" t="s">
        <v>157</v>
      </c>
      <c r="C79" s="8" t="s">
        <v>21</v>
      </c>
      <c r="D79" s="40" t="s">
        <v>215</v>
      </c>
      <c r="E79" s="42" t="s">
        <v>105</v>
      </c>
      <c r="F79" s="7" t="s">
        <v>14</v>
      </c>
      <c r="G79" s="36" t="s">
        <v>216</v>
      </c>
      <c r="H79" s="36" t="s">
        <v>33</v>
      </c>
    </row>
    <row r="80" spans="1:8" s="26" customFormat="1" ht="35.1" customHeight="1" x14ac:dyDescent="0.25">
      <c r="A80" s="29">
        <v>52</v>
      </c>
      <c r="B80" s="36" t="s">
        <v>157</v>
      </c>
      <c r="C80" s="8" t="s">
        <v>21</v>
      </c>
      <c r="D80" s="40" t="s">
        <v>217</v>
      </c>
      <c r="E80" s="42" t="s">
        <v>218</v>
      </c>
      <c r="F80" s="7" t="s">
        <v>14</v>
      </c>
      <c r="G80" s="36" t="s">
        <v>219</v>
      </c>
      <c r="H80" s="37" t="s">
        <v>33</v>
      </c>
    </row>
    <row r="81" spans="1:8" s="26" customFormat="1" ht="35.1" customHeight="1" x14ac:dyDescent="0.25">
      <c r="A81" s="29">
        <v>53</v>
      </c>
      <c r="B81" s="36" t="s">
        <v>157</v>
      </c>
      <c r="C81" s="8" t="s">
        <v>21</v>
      </c>
      <c r="D81" s="40" t="s">
        <v>220</v>
      </c>
      <c r="E81" s="42" t="s">
        <v>132</v>
      </c>
      <c r="F81" s="7" t="s">
        <v>14</v>
      </c>
      <c r="G81" s="36" t="s">
        <v>198</v>
      </c>
      <c r="H81" s="36" t="s">
        <v>33</v>
      </c>
    </row>
    <row r="82" spans="1:8" s="26" customFormat="1" ht="35.1" customHeight="1" x14ac:dyDescent="0.25">
      <c r="A82" s="29">
        <v>54</v>
      </c>
      <c r="B82" s="36" t="s">
        <v>157</v>
      </c>
      <c r="C82" s="8" t="s">
        <v>21</v>
      </c>
      <c r="D82" s="40" t="s">
        <v>221</v>
      </c>
      <c r="E82" s="42" t="s">
        <v>222</v>
      </c>
      <c r="F82" s="7" t="s">
        <v>14</v>
      </c>
      <c r="G82" s="36" t="s">
        <v>223</v>
      </c>
      <c r="H82" s="36" t="s">
        <v>33</v>
      </c>
    </row>
    <row r="83" spans="1:8" s="26" customFormat="1" ht="35.1" customHeight="1" x14ac:dyDescent="0.25">
      <c r="A83" s="29">
        <v>55</v>
      </c>
      <c r="B83" s="36" t="s">
        <v>157</v>
      </c>
      <c r="C83" s="8" t="s">
        <v>21</v>
      </c>
      <c r="D83" s="40" t="s">
        <v>158</v>
      </c>
      <c r="E83" s="42" t="s">
        <v>39</v>
      </c>
      <c r="F83" s="7" t="s">
        <v>14</v>
      </c>
      <c r="G83" s="36" t="s">
        <v>224</v>
      </c>
      <c r="H83" s="36" t="s">
        <v>33</v>
      </c>
    </row>
    <row r="84" spans="1:8" s="26" customFormat="1" ht="35.1" customHeight="1" x14ac:dyDescent="0.25">
      <c r="A84" s="29">
        <v>56</v>
      </c>
      <c r="B84" s="36" t="s">
        <v>157</v>
      </c>
      <c r="C84" s="8" t="s">
        <v>21</v>
      </c>
      <c r="D84" s="40" t="s">
        <v>225</v>
      </c>
      <c r="E84" s="42" t="s">
        <v>14</v>
      </c>
      <c r="F84" s="7" t="s">
        <v>14</v>
      </c>
      <c r="G84" s="36" t="s">
        <v>226</v>
      </c>
      <c r="H84" s="36" t="s">
        <v>33</v>
      </c>
    </row>
    <row r="85" spans="1:8" s="26" customFormat="1" ht="35.1" customHeight="1" x14ac:dyDescent="0.25">
      <c r="A85" s="29">
        <v>57</v>
      </c>
      <c r="B85" s="36" t="s">
        <v>157</v>
      </c>
      <c r="C85" s="8" t="s">
        <v>21</v>
      </c>
      <c r="D85" s="40" t="s">
        <v>227</v>
      </c>
      <c r="E85" s="42" t="s">
        <v>228</v>
      </c>
      <c r="F85" s="7" t="s">
        <v>14</v>
      </c>
      <c r="G85" s="36" t="s">
        <v>174</v>
      </c>
      <c r="H85" s="36" t="s">
        <v>33</v>
      </c>
    </row>
    <row r="86" spans="1:8" s="26" customFormat="1" ht="35.1" customHeight="1" x14ac:dyDescent="0.25">
      <c r="A86" s="29">
        <v>58</v>
      </c>
      <c r="B86" s="36" t="s">
        <v>229</v>
      </c>
      <c r="C86" s="8" t="s">
        <v>25</v>
      </c>
      <c r="D86" s="40" t="s">
        <v>22</v>
      </c>
      <c r="E86" s="42" t="s">
        <v>230</v>
      </c>
      <c r="F86" s="7" t="s">
        <v>14</v>
      </c>
      <c r="G86" s="36" t="s">
        <v>231</v>
      </c>
      <c r="H86" s="17" t="s">
        <v>33</v>
      </c>
    </row>
    <row r="87" spans="1:8" s="26" customFormat="1" ht="35.1" customHeight="1" x14ac:dyDescent="0.25">
      <c r="A87" s="29">
        <v>59</v>
      </c>
      <c r="B87" s="36" t="s">
        <v>229</v>
      </c>
      <c r="C87" s="8" t="s">
        <v>25</v>
      </c>
      <c r="D87" s="40" t="s">
        <v>22</v>
      </c>
      <c r="E87" s="42" t="s">
        <v>232</v>
      </c>
      <c r="F87" s="7" t="s">
        <v>14</v>
      </c>
      <c r="G87" s="36" t="s">
        <v>233</v>
      </c>
      <c r="H87" s="36" t="s">
        <v>33</v>
      </c>
    </row>
    <row r="88" spans="1:8" s="26" customFormat="1" ht="35.1" customHeight="1" x14ac:dyDescent="0.25">
      <c r="A88" s="29">
        <v>60</v>
      </c>
      <c r="B88" s="36" t="s">
        <v>229</v>
      </c>
      <c r="C88" s="8" t="s">
        <v>25</v>
      </c>
      <c r="D88" s="40" t="s">
        <v>70</v>
      </c>
      <c r="E88" s="42" t="s">
        <v>145</v>
      </c>
      <c r="F88" s="7" t="s">
        <v>14</v>
      </c>
      <c r="G88" s="38">
        <v>35217</v>
      </c>
      <c r="H88" s="37" t="s">
        <v>234</v>
      </c>
    </row>
    <row r="89" spans="1:8" s="26" customFormat="1" ht="35.1" customHeight="1" x14ac:dyDescent="0.25">
      <c r="A89" s="29">
        <v>61</v>
      </c>
      <c r="B89" s="36" t="s">
        <v>229</v>
      </c>
      <c r="C89" s="8" t="s">
        <v>25</v>
      </c>
      <c r="D89" s="40" t="s">
        <v>22</v>
      </c>
      <c r="E89" s="42" t="s">
        <v>235</v>
      </c>
      <c r="F89" s="7" t="s">
        <v>14</v>
      </c>
      <c r="G89" s="36" t="s">
        <v>137</v>
      </c>
      <c r="H89" s="36" t="s">
        <v>33</v>
      </c>
    </row>
    <row r="90" spans="1:8" s="26" customFormat="1" ht="35.1" customHeight="1" x14ac:dyDescent="0.25">
      <c r="A90" s="29">
        <v>62</v>
      </c>
      <c r="B90" s="36" t="s">
        <v>229</v>
      </c>
      <c r="C90" s="8" t="s">
        <v>25</v>
      </c>
      <c r="D90" s="40" t="s">
        <v>236</v>
      </c>
      <c r="E90" s="42" t="s">
        <v>237</v>
      </c>
      <c r="F90" s="7" t="s">
        <v>14</v>
      </c>
      <c r="G90" s="38">
        <v>35340</v>
      </c>
      <c r="H90" s="36" t="s">
        <v>33</v>
      </c>
    </row>
    <row r="91" spans="1:8" s="26" customFormat="1" ht="35.1" customHeight="1" x14ac:dyDescent="0.25">
      <c r="A91" s="29">
        <v>63</v>
      </c>
      <c r="B91" s="36" t="s">
        <v>229</v>
      </c>
      <c r="C91" s="8" t="s">
        <v>25</v>
      </c>
      <c r="D91" s="40" t="s">
        <v>238</v>
      </c>
      <c r="E91" s="42" t="s">
        <v>239</v>
      </c>
      <c r="F91" s="7" t="s">
        <v>14</v>
      </c>
      <c r="G91" s="36" t="s">
        <v>240</v>
      </c>
      <c r="H91" s="36" t="s">
        <v>33</v>
      </c>
    </row>
    <row r="92" spans="1:8" s="26" customFormat="1" ht="35.1" customHeight="1" x14ac:dyDescent="0.25">
      <c r="A92" s="29">
        <v>64</v>
      </c>
      <c r="B92" s="36" t="s">
        <v>229</v>
      </c>
      <c r="C92" s="8" t="s">
        <v>25</v>
      </c>
      <c r="D92" s="40" t="s">
        <v>241</v>
      </c>
      <c r="E92" s="42" t="s">
        <v>242</v>
      </c>
      <c r="F92" s="7" t="s">
        <v>14</v>
      </c>
      <c r="G92" s="36" t="s">
        <v>243</v>
      </c>
      <c r="H92" s="36" t="s">
        <v>33</v>
      </c>
    </row>
    <row r="93" spans="1:8" s="26" customFormat="1" ht="35.1" customHeight="1" x14ac:dyDescent="0.25">
      <c r="A93" s="29">
        <v>65</v>
      </c>
      <c r="B93" s="36" t="s">
        <v>229</v>
      </c>
      <c r="C93" s="8" t="s">
        <v>25</v>
      </c>
      <c r="D93" s="40" t="s">
        <v>244</v>
      </c>
      <c r="E93" s="42" t="s">
        <v>245</v>
      </c>
      <c r="F93" s="7" t="s">
        <v>14</v>
      </c>
      <c r="G93" s="38">
        <v>35342</v>
      </c>
      <c r="H93" s="36" t="s">
        <v>33</v>
      </c>
    </row>
    <row r="94" spans="1:8" s="26" customFormat="1" ht="35.1" customHeight="1" x14ac:dyDescent="0.25">
      <c r="A94" s="29">
        <v>66</v>
      </c>
      <c r="B94" s="36" t="s">
        <v>229</v>
      </c>
      <c r="C94" s="8" t="s">
        <v>25</v>
      </c>
      <c r="D94" s="40" t="s">
        <v>246</v>
      </c>
      <c r="E94" s="42" t="s">
        <v>166</v>
      </c>
      <c r="F94" s="7" t="s">
        <v>14</v>
      </c>
      <c r="G94" s="38">
        <v>35407</v>
      </c>
      <c r="H94" s="36" t="s">
        <v>33</v>
      </c>
    </row>
    <row r="95" spans="1:8" s="26" customFormat="1" ht="35.1" customHeight="1" x14ac:dyDescent="0.25">
      <c r="A95" s="29">
        <v>67</v>
      </c>
      <c r="B95" s="36" t="s">
        <v>229</v>
      </c>
      <c r="C95" s="8" t="s">
        <v>25</v>
      </c>
      <c r="D95" s="40" t="s">
        <v>158</v>
      </c>
      <c r="E95" s="42" t="s">
        <v>196</v>
      </c>
      <c r="F95" s="7" t="s">
        <v>14</v>
      </c>
      <c r="G95" s="36" t="s">
        <v>197</v>
      </c>
      <c r="H95" s="36" t="s">
        <v>33</v>
      </c>
    </row>
    <row r="96" spans="1:8" s="26" customFormat="1" ht="35.1" customHeight="1" x14ac:dyDescent="0.25">
      <c r="A96" s="29">
        <v>68</v>
      </c>
      <c r="B96" s="36" t="s">
        <v>229</v>
      </c>
      <c r="C96" s="8" t="s">
        <v>25</v>
      </c>
      <c r="D96" s="40" t="s">
        <v>202</v>
      </c>
      <c r="E96" s="42" t="s">
        <v>247</v>
      </c>
      <c r="F96" s="7" t="s">
        <v>14</v>
      </c>
      <c r="G96" s="36" t="s">
        <v>248</v>
      </c>
      <c r="H96" s="36" t="s">
        <v>33</v>
      </c>
    </row>
    <row r="97" spans="1:8" s="26" customFormat="1" ht="35.1" customHeight="1" x14ac:dyDescent="0.25">
      <c r="A97" s="29">
        <v>69</v>
      </c>
      <c r="B97" s="36" t="s">
        <v>229</v>
      </c>
      <c r="C97" s="8" t="s">
        <v>25</v>
      </c>
      <c r="D97" s="40" t="s">
        <v>249</v>
      </c>
      <c r="E97" s="42" t="s">
        <v>250</v>
      </c>
      <c r="F97" s="7" t="s">
        <v>14</v>
      </c>
      <c r="G97" s="36" t="s">
        <v>251</v>
      </c>
      <c r="H97" s="36" t="s">
        <v>33</v>
      </c>
    </row>
    <row r="98" spans="1:8" s="26" customFormat="1" ht="35.1" customHeight="1" x14ac:dyDescent="0.25">
      <c r="A98" s="29">
        <v>70</v>
      </c>
      <c r="B98" s="36" t="s">
        <v>229</v>
      </c>
      <c r="C98" s="8" t="s">
        <v>25</v>
      </c>
      <c r="D98" s="40" t="s">
        <v>252</v>
      </c>
      <c r="E98" s="42" t="s">
        <v>253</v>
      </c>
      <c r="F98" s="7" t="s">
        <v>14</v>
      </c>
      <c r="G98" s="36" t="s">
        <v>254</v>
      </c>
      <c r="H98" s="36" t="s">
        <v>33</v>
      </c>
    </row>
    <row r="99" spans="1:8" s="26" customFormat="1" ht="35.1" customHeight="1" x14ac:dyDescent="0.25">
      <c r="A99" s="29">
        <v>71</v>
      </c>
      <c r="B99" s="36" t="s">
        <v>229</v>
      </c>
      <c r="C99" s="8" t="s">
        <v>25</v>
      </c>
      <c r="D99" s="40" t="s">
        <v>255</v>
      </c>
      <c r="E99" s="42" t="s">
        <v>256</v>
      </c>
      <c r="F99" s="7" t="s">
        <v>14</v>
      </c>
      <c r="G99" s="36" t="s">
        <v>257</v>
      </c>
      <c r="H99" s="36" t="s">
        <v>33</v>
      </c>
    </row>
    <row r="100" spans="1:8" s="26" customFormat="1" ht="35.1" customHeight="1" x14ac:dyDescent="0.25">
      <c r="A100" s="29">
        <v>72</v>
      </c>
      <c r="B100" s="36" t="s">
        <v>229</v>
      </c>
      <c r="C100" s="8" t="s">
        <v>25</v>
      </c>
      <c r="D100" s="40" t="s">
        <v>258</v>
      </c>
      <c r="E100" s="42" t="s">
        <v>259</v>
      </c>
      <c r="F100" s="7" t="s">
        <v>14</v>
      </c>
      <c r="G100" s="36" t="s">
        <v>260</v>
      </c>
      <c r="H100" s="36" t="s">
        <v>33</v>
      </c>
    </row>
    <row r="101" spans="1:8" s="26" customFormat="1" ht="35.1" customHeight="1" x14ac:dyDescent="0.25">
      <c r="A101" s="29">
        <v>73</v>
      </c>
      <c r="B101" s="36" t="s">
        <v>229</v>
      </c>
      <c r="C101" s="8" t="s">
        <v>25</v>
      </c>
      <c r="D101" s="40" t="s">
        <v>261</v>
      </c>
      <c r="E101" s="42" t="s">
        <v>262</v>
      </c>
      <c r="F101" s="7" t="s">
        <v>14</v>
      </c>
      <c r="G101" s="36" t="s">
        <v>112</v>
      </c>
      <c r="H101" s="36" t="s">
        <v>33</v>
      </c>
    </row>
    <row r="102" spans="1:8" s="26" customFormat="1" ht="35.1" customHeight="1" x14ac:dyDescent="0.25">
      <c r="A102" s="29">
        <v>74</v>
      </c>
      <c r="B102" s="36" t="s">
        <v>229</v>
      </c>
      <c r="C102" s="8" t="s">
        <v>25</v>
      </c>
      <c r="D102" s="40" t="s">
        <v>263</v>
      </c>
      <c r="E102" s="42" t="s">
        <v>183</v>
      </c>
      <c r="F102" s="7" t="s">
        <v>14</v>
      </c>
      <c r="G102" s="36" t="s">
        <v>264</v>
      </c>
      <c r="H102" s="37" t="s">
        <v>234</v>
      </c>
    </row>
    <row r="103" spans="1:8" s="26" customFormat="1" ht="35.1" customHeight="1" x14ac:dyDescent="0.25">
      <c r="A103" s="29">
        <v>75</v>
      </c>
      <c r="B103" s="36" t="s">
        <v>229</v>
      </c>
      <c r="C103" s="8" t="s">
        <v>25</v>
      </c>
      <c r="D103" s="40" t="s">
        <v>67</v>
      </c>
      <c r="E103" s="42" t="s">
        <v>183</v>
      </c>
      <c r="F103" s="7" t="s">
        <v>14</v>
      </c>
      <c r="G103" s="36" t="s">
        <v>265</v>
      </c>
      <c r="H103" s="36" t="s">
        <v>33</v>
      </c>
    </row>
    <row r="104" spans="1:8" s="26" customFormat="1" ht="35.1" customHeight="1" x14ac:dyDescent="0.25">
      <c r="A104" s="29">
        <v>76</v>
      </c>
      <c r="B104" s="36" t="s">
        <v>229</v>
      </c>
      <c r="C104" s="8" t="s">
        <v>25</v>
      </c>
      <c r="D104" s="40" t="s">
        <v>101</v>
      </c>
      <c r="E104" s="42" t="s">
        <v>183</v>
      </c>
      <c r="F104" s="7" t="s">
        <v>14</v>
      </c>
      <c r="G104" s="36" t="s">
        <v>266</v>
      </c>
      <c r="H104" s="36" t="s">
        <v>33</v>
      </c>
    </row>
    <row r="105" spans="1:8" s="26" customFormat="1" ht="35.1" customHeight="1" x14ac:dyDescent="0.25">
      <c r="A105" s="29">
        <v>77</v>
      </c>
      <c r="B105" s="36" t="s">
        <v>229</v>
      </c>
      <c r="C105" s="8" t="s">
        <v>25</v>
      </c>
      <c r="D105" s="40" t="s">
        <v>267</v>
      </c>
      <c r="E105" s="42" t="s">
        <v>268</v>
      </c>
      <c r="F105" s="7" t="s">
        <v>14</v>
      </c>
      <c r="G105" s="36" t="s">
        <v>269</v>
      </c>
      <c r="H105" s="36" t="s">
        <v>33</v>
      </c>
    </row>
    <row r="106" spans="1:8" s="26" customFormat="1" ht="35.1" customHeight="1" x14ac:dyDescent="0.25">
      <c r="A106" s="29">
        <v>78</v>
      </c>
      <c r="B106" s="36" t="s">
        <v>229</v>
      </c>
      <c r="C106" s="8" t="s">
        <v>25</v>
      </c>
      <c r="D106" s="40" t="s">
        <v>270</v>
      </c>
      <c r="E106" s="42" t="s">
        <v>155</v>
      </c>
      <c r="F106" s="7" t="s">
        <v>14</v>
      </c>
      <c r="G106" s="36" t="s">
        <v>271</v>
      </c>
      <c r="H106" s="36" t="s">
        <v>33</v>
      </c>
    </row>
    <row r="107" spans="1:8" s="26" customFormat="1" ht="35.1" customHeight="1" x14ac:dyDescent="0.25">
      <c r="A107" s="29">
        <v>79</v>
      </c>
      <c r="B107" s="36" t="s">
        <v>229</v>
      </c>
      <c r="C107" s="8" t="s">
        <v>25</v>
      </c>
      <c r="D107" s="40" t="s">
        <v>107</v>
      </c>
      <c r="E107" s="42" t="s">
        <v>272</v>
      </c>
      <c r="F107" s="7" t="s">
        <v>14</v>
      </c>
      <c r="G107" s="36" t="s">
        <v>273</v>
      </c>
      <c r="H107" s="36" t="s">
        <v>33</v>
      </c>
    </row>
    <row r="108" spans="1:8" s="26" customFormat="1" ht="35.1" customHeight="1" x14ac:dyDescent="0.25">
      <c r="A108" s="29">
        <v>80</v>
      </c>
      <c r="B108" s="36" t="s">
        <v>229</v>
      </c>
      <c r="C108" s="8" t="s">
        <v>25</v>
      </c>
      <c r="D108" s="40" t="s">
        <v>274</v>
      </c>
      <c r="E108" s="42" t="s">
        <v>151</v>
      </c>
      <c r="F108" s="7" t="s">
        <v>14</v>
      </c>
      <c r="G108" s="36" t="s">
        <v>275</v>
      </c>
      <c r="H108" s="36" t="s">
        <v>33</v>
      </c>
    </row>
    <row r="109" spans="1:8" s="26" customFormat="1" ht="35.1" customHeight="1" x14ac:dyDescent="0.25">
      <c r="A109" s="29">
        <v>81</v>
      </c>
      <c r="B109" s="36" t="s">
        <v>229</v>
      </c>
      <c r="C109" s="8" t="s">
        <v>25</v>
      </c>
      <c r="D109" s="40" t="s">
        <v>22</v>
      </c>
      <c r="E109" s="42" t="s">
        <v>196</v>
      </c>
      <c r="F109" s="7" t="s">
        <v>14</v>
      </c>
      <c r="G109" s="36" t="s">
        <v>276</v>
      </c>
      <c r="H109" s="36" t="s">
        <v>33</v>
      </c>
    </row>
    <row r="110" spans="1:8" s="26" customFormat="1" ht="35.1" customHeight="1" x14ac:dyDescent="0.25">
      <c r="A110" s="29">
        <v>82</v>
      </c>
      <c r="B110" s="36" t="s">
        <v>277</v>
      </c>
      <c r="C110" s="8" t="s">
        <v>11</v>
      </c>
      <c r="D110" s="40" t="s">
        <v>278</v>
      </c>
      <c r="E110" s="42" t="s">
        <v>279</v>
      </c>
      <c r="F110" s="7" t="s">
        <v>14</v>
      </c>
      <c r="G110" s="36" t="s">
        <v>280</v>
      </c>
      <c r="H110" s="37" t="s">
        <v>234</v>
      </c>
    </row>
    <row r="111" spans="1:8" s="26" customFormat="1" ht="35.1" customHeight="1" x14ac:dyDescent="0.25">
      <c r="A111" s="29">
        <v>83</v>
      </c>
      <c r="B111" s="36" t="s">
        <v>277</v>
      </c>
      <c r="C111" s="8" t="s">
        <v>11</v>
      </c>
      <c r="D111" s="40" t="s">
        <v>281</v>
      </c>
      <c r="E111" s="42" t="s">
        <v>282</v>
      </c>
      <c r="F111" s="7" t="s">
        <v>14</v>
      </c>
      <c r="G111" s="36" t="s">
        <v>283</v>
      </c>
      <c r="H111" s="36" t="s">
        <v>33</v>
      </c>
    </row>
    <row r="112" spans="1:8" s="26" customFormat="1" ht="35.1" customHeight="1" x14ac:dyDescent="0.25">
      <c r="A112" s="29">
        <v>84</v>
      </c>
      <c r="B112" s="36" t="s">
        <v>277</v>
      </c>
      <c r="C112" s="8" t="s">
        <v>11</v>
      </c>
      <c r="D112" s="40" t="s">
        <v>284</v>
      </c>
      <c r="E112" s="42" t="s">
        <v>282</v>
      </c>
      <c r="F112" s="7" t="s">
        <v>14</v>
      </c>
      <c r="G112" s="36" t="s">
        <v>181</v>
      </c>
      <c r="H112" s="36" t="s">
        <v>33</v>
      </c>
    </row>
    <row r="113" spans="1:8" s="26" customFormat="1" ht="35.1" customHeight="1" x14ac:dyDescent="0.25">
      <c r="A113" s="29">
        <v>85</v>
      </c>
      <c r="B113" s="36" t="s">
        <v>277</v>
      </c>
      <c r="C113" s="8" t="s">
        <v>11</v>
      </c>
      <c r="D113" s="40" t="s">
        <v>285</v>
      </c>
      <c r="E113" s="42" t="s">
        <v>239</v>
      </c>
      <c r="F113" s="7" t="s">
        <v>14</v>
      </c>
      <c r="G113" s="36" t="s">
        <v>286</v>
      </c>
      <c r="H113" s="36" t="s">
        <v>33</v>
      </c>
    </row>
    <row r="114" spans="1:8" s="26" customFormat="1" ht="35.1" customHeight="1" x14ac:dyDescent="0.25">
      <c r="A114" s="29">
        <v>86</v>
      </c>
      <c r="B114" s="36" t="s">
        <v>277</v>
      </c>
      <c r="C114" s="8" t="s">
        <v>11</v>
      </c>
      <c r="D114" s="40" t="s">
        <v>122</v>
      </c>
      <c r="E114" s="42" t="s">
        <v>183</v>
      </c>
      <c r="F114" s="7" t="s">
        <v>14</v>
      </c>
      <c r="G114" s="36" t="s">
        <v>287</v>
      </c>
      <c r="H114" s="36" t="s">
        <v>33</v>
      </c>
    </row>
    <row r="115" spans="1:8" s="26" customFormat="1" ht="35.1" customHeight="1" x14ac:dyDescent="0.25">
      <c r="A115" s="29">
        <v>87</v>
      </c>
      <c r="B115" s="36" t="s">
        <v>277</v>
      </c>
      <c r="C115" s="8" t="s">
        <v>11</v>
      </c>
      <c r="D115" s="40" t="s">
        <v>22</v>
      </c>
      <c r="E115" s="42" t="s">
        <v>288</v>
      </c>
      <c r="F115" s="7" t="s">
        <v>14</v>
      </c>
      <c r="G115" s="36" t="s">
        <v>289</v>
      </c>
      <c r="H115" s="36" t="s">
        <v>33</v>
      </c>
    </row>
    <row r="116" spans="1:8" s="26" customFormat="1" ht="35.1" customHeight="1" x14ac:dyDescent="0.25">
      <c r="A116" s="29">
        <v>88</v>
      </c>
      <c r="B116" s="36" t="s">
        <v>277</v>
      </c>
      <c r="C116" s="8" t="s">
        <v>11</v>
      </c>
      <c r="D116" s="40" t="s">
        <v>122</v>
      </c>
      <c r="E116" s="42" t="s">
        <v>290</v>
      </c>
      <c r="F116" s="7" t="s">
        <v>14</v>
      </c>
      <c r="G116" s="36" t="s">
        <v>291</v>
      </c>
      <c r="H116" s="36" t="s">
        <v>33</v>
      </c>
    </row>
    <row r="117" spans="1:8" s="26" customFormat="1" ht="35.1" customHeight="1" x14ac:dyDescent="0.25">
      <c r="A117" s="29">
        <v>89</v>
      </c>
      <c r="B117" s="36" t="s">
        <v>277</v>
      </c>
      <c r="C117" s="8" t="s">
        <v>11</v>
      </c>
      <c r="D117" s="40" t="s">
        <v>292</v>
      </c>
      <c r="E117" s="42" t="s">
        <v>293</v>
      </c>
      <c r="F117" s="7" t="s">
        <v>14</v>
      </c>
      <c r="G117" s="36" t="s">
        <v>294</v>
      </c>
      <c r="H117" s="36" t="s">
        <v>33</v>
      </c>
    </row>
    <row r="118" spans="1:8" s="26" customFormat="1" ht="35.1" customHeight="1" x14ac:dyDescent="0.25">
      <c r="A118" s="29">
        <v>90</v>
      </c>
      <c r="B118" s="36" t="s">
        <v>277</v>
      </c>
      <c r="C118" s="8" t="s">
        <v>11</v>
      </c>
      <c r="D118" s="40" t="s">
        <v>295</v>
      </c>
      <c r="E118" s="42" t="s">
        <v>296</v>
      </c>
      <c r="F118" s="7" t="s">
        <v>14</v>
      </c>
      <c r="G118" s="36" t="s">
        <v>297</v>
      </c>
      <c r="H118" s="36" t="s">
        <v>33</v>
      </c>
    </row>
    <row r="119" spans="1:8" s="26" customFormat="1" ht="35.1" customHeight="1" x14ac:dyDescent="0.25">
      <c r="A119" s="29">
        <v>91</v>
      </c>
      <c r="B119" s="36" t="s">
        <v>277</v>
      </c>
      <c r="C119" s="8" t="s">
        <v>11</v>
      </c>
      <c r="D119" s="40" t="s">
        <v>93</v>
      </c>
      <c r="E119" s="42" t="s">
        <v>14</v>
      </c>
      <c r="F119" s="7" t="s">
        <v>14</v>
      </c>
      <c r="G119" s="36" t="s">
        <v>156</v>
      </c>
      <c r="H119" s="36" t="s">
        <v>33</v>
      </c>
    </row>
    <row r="120" spans="1:8" s="26" customFormat="1" ht="35.1" customHeight="1" x14ac:dyDescent="0.25">
      <c r="A120" s="29">
        <v>92</v>
      </c>
      <c r="B120" s="36" t="s">
        <v>277</v>
      </c>
      <c r="C120" s="8" t="s">
        <v>11</v>
      </c>
      <c r="D120" s="40" t="s">
        <v>298</v>
      </c>
      <c r="E120" s="42" t="s">
        <v>14</v>
      </c>
      <c r="F120" s="7" t="s">
        <v>14</v>
      </c>
      <c r="G120" s="36" t="s">
        <v>299</v>
      </c>
      <c r="H120" s="36" t="s">
        <v>33</v>
      </c>
    </row>
    <row r="121" spans="1:8" s="26" customFormat="1" ht="35.1" customHeight="1" x14ac:dyDescent="0.25">
      <c r="A121" s="29">
        <v>93</v>
      </c>
      <c r="B121" s="36" t="s">
        <v>277</v>
      </c>
      <c r="C121" s="8" t="s">
        <v>11</v>
      </c>
      <c r="D121" s="40" t="s">
        <v>263</v>
      </c>
      <c r="E121" s="42" t="s">
        <v>300</v>
      </c>
      <c r="F121" s="7" t="s">
        <v>14</v>
      </c>
      <c r="G121" s="36" t="s">
        <v>301</v>
      </c>
      <c r="H121" s="36" t="s">
        <v>33</v>
      </c>
    </row>
    <row r="122" spans="1:8" s="26" customFormat="1" ht="35.1" customHeight="1" x14ac:dyDescent="0.25">
      <c r="A122" s="29">
        <v>94</v>
      </c>
      <c r="B122" s="36" t="s">
        <v>277</v>
      </c>
      <c r="C122" s="8" t="s">
        <v>11</v>
      </c>
      <c r="D122" s="40" t="s">
        <v>136</v>
      </c>
      <c r="E122" s="42" t="s">
        <v>302</v>
      </c>
      <c r="F122" s="7" t="s">
        <v>14</v>
      </c>
      <c r="G122" s="36" t="s">
        <v>303</v>
      </c>
      <c r="H122" s="36" t="s">
        <v>33</v>
      </c>
    </row>
    <row r="123" spans="1:8" s="26" customFormat="1" ht="35.1" customHeight="1" x14ac:dyDescent="0.25">
      <c r="A123" s="29">
        <v>95</v>
      </c>
      <c r="B123" s="36" t="s">
        <v>277</v>
      </c>
      <c r="C123" s="8" t="s">
        <v>11</v>
      </c>
      <c r="D123" s="40" t="s">
        <v>304</v>
      </c>
      <c r="E123" s="42" t="s">
        <v>268</v>
      </c>
      <c r="F123" s="7" t="s">
        <v>14</v>
      </c>
      <c r="G123" s="36" t="s">
        <v>305</v>
      </c>
      <c r="H123" s="36" t="s">
        <v>33</v>
      </c>
    </row>
    <row r="124" spans="1:8" s="26" customFormat="1" ht="35.1" customHeight="1" x14ac:dyDescent="0.25">
      <c r="A124" s="29">
        <v>96</v>
      </c>
      <c r="B124" s="36" t="s">
        <v>277</v>
      </c>
      <c r="C124" s="8" t="s">
        <v>11</v>
      </c>
      <c r="D124" s="40" t="s">
        <v>306</v>
      </c>
      <c r="E124" s="42" t="s">
        <v>307</v>
      </c>
      <c r="F124" s="7" t="s">
        <v>14</v>
      </c>
      <c r="G124" s="36" t="s">
        <v>308</v>
      </c>
      <c r="H124" s="36" t="s">
        <v>16</v>
      </c>
    </row>
    <row r="125" spans="1:8" s="26" customFormat="1" ht="35.1" customHeight="1" x14ac:dyDescent="0.25">
      <c r="A125" s="29">
        <v>97</v>
      </c>
      <c r="B125" s="36" t="s">
        <v>277</v>
      </c>
      <c r="C125" s="8" t="s">
        <v>11</v>
      </c>
      <c r="D125" s="40" t="s">
        <v>241</v>
      </c>
      <c r="E125" s="42" t="s">
        <v>309</v>
      </c>
      <c r="F125" s="7" t="s">
        <v>14</v>
      </c>
      <c r="G125" s="36" t="s">
        <v>310</v>
      </c>
      <c r="H125" s="37" t="s">
        <v>33</v>
      </c>
    </row>
    <row r="126" spans="1:8" s="26" customFormat="1" ht="35.1" customHeight="1" x14ac:dyDescent="0.25">
      <c r="A126" s="29">
        <v>98</v>
      </c>
      <c r="B126" s="36" t="s">
        <v>277</v>
      </c>
      <c r="C126" s="8" t="s">
        <v>11</v>
      </c>
      <c r="D126" s="40" t="s">
        <v>48</v>
      </c>
      <c r="E126" s="42" t="s">
        <v>311</v>
      </c>
      <c r="F126" s="7" t="s">
        <v>14</v>
      </c>
      <c r="G126" s="36" t="s">
        <v>312</v>
      </c>
      <c r="H126" s="36" t="s">
        <v>33</v>
      </c>
    </row>
    <row r="127" spans="1:8" s="26" customFormat="1" ht="35.1" customHeight="1" x14ac:dyDescent="0.25">
      <c r="A127" s="29">
        <v>99</v>
      </c>
      <c r="B127" s="36" t="s">
        <v>313</v>
      </c>
      <c r="C127" s="8" t="s">
        <v>11</v>
      </c>
      <c r="D127" s="40" t="s">
        <v>122</v>
      </c>
      <c r="E127" s="42" t="s">
        <v>98</v>
      </c>
      <c r="F127" s="7" t="s">
        <v>14</v>
      </c>
      <c r="G127" s="36" t="s">
        <v>265</v>
      </c>
      <c r="H127" s="36" t="s">
        <v>33</v>
      </c>
    </row>
    <row r="128" spans="1:8" s="26" customFormat="1" ht="35.1" customHeight="1" x14ac:dyDescent="0.25">
      <c r="A128" s="29">
        <v>100</v>
      </c>
      <c r="B128" s="36" t="s">
        <v>313</v>
      </c>
      <c r="C128" s="8" t="s">
        <v>11</v>
      </c>
      <c r="D128" s="40" t="s">
        <v>314</v>
      </c>
      <c r="E128" s="42" t="s">
        <v>315</v>
      </c>
      <c r="F128" s="7" t="s">
        <v>14</v>
      </c>
      <c r="G128" s="36" t="s">
        <v>316</v>
      </c>
      <c r="H128" s="36" t="s">
        <v>33</v>
      </c>
    </row>
    <row r="129" spans="1:9" s="26" customFormat="1" ht="35.1" customHeight="1" x14ac:dyDescent="0.25">
      <c r="A129" s="29">
        <v>101</v>
      </c>
      <c r="B129" s="36" t="s">
        <v>313</v>
      </c>
      <c r="C129" s="8" t="s">
        <v>11</v>
      </c>
      <c r="D129" s="40" t="s">
        <v>136</v>
      </c>
      <c r="E129" s="42" t="s">
        <v>132</v>
      </c>
      <c r="F129" s="7" t="s">
        <v>14</v>
      </c>
      <c r="G129" s="36" t="s">
        <v>317</v>
      </c>
      <c r="H129" s="36" t="s">
        <v>33</v>
      </c>
    </row>
    <row r="130" spans="1:9" s="26" customFormat="1" ht="35.1" customHeight="1" x14ac:dyDescent="0.25">
      <c r="A130" s="29">
        <v>102</v>
      </c>
      <c r="B130" s="36" t="s">
        <v>313</v>
      </c>
      <c r="C130" s="8" t="s">
        <v>11</v>
      </c>
      <c r="D130" s="40" t="s">
        <v>318</v>
      </c>
      <c r="E130" s="42" t="s">
        <v>319</v>
      </c>
      <c r="F130" s="7" t="s">
        <v>14</v>
      </c>
      <c r="G130" s="36" t="s">
        <v>320</v>
      </c>
      <c r="H130" s="36" t="s">
        <v>33</v>
      </c>
    </row>
    <row r="131" spans="1:9" s="26" customFormat="1" ht="35.1" customHeight="1" x14ac:dyDescent="0.25">
      <c r="A131" s="29">
        <v>103</v>
      </c>
      <c r="B131" s="36" t="s">
        <v>313</v>
      </c>
      <c r="C131" s="8" t="s">
        <v>11</v>
      </c>
      <c r="D131" s="40" t="s">
        <v>321</v>
      </c>
      <c r="E131" s="42" t="s">
        <v>49</v>
      </c>
      <c r="F131" s="7" t="s">
        <v>14</v>
      </c>
      <c r="G131" s="36" t="s">
        <v>322</v>
      </c>
      <c r="H131" s="36" t="s">
        <v>33</v>
      </c>
    </row>
    <row r="132" spans="1:9" s="26" customFormat="1" ht="35.1" customHeight="1" x14ac:dyDescent="0.25">
      <c r="A132" s="29">
        <v>104</v>
      </c>
      <c r="B132" s="36" t="s">
        <v>313</v>
      </c>
      <c r="C132" s="8" t="s">
        <v>11</v>
      </c>
      <c r="D132" s="40" t="s">
        <v>278</v>
      </c>
      <c r="E132" s="42" t="s">
        <v>63</v>
      </c>
      <c r="F132" s="7" t="s">
        <v>14</v>
      </c>
      <c r="G132" s="36" t="s">
        <v>323</v>
      </c>
      <c r="H132" s="37" t="s">
        <v>234</v>
      </c>
    </row>
    <row r="133" spans="1:9" s="26" customFormat="1" ht="35.1" customHeight="1" x14ac:dyDescent="0.25">
      <c r="A133" s="29">
        <v>105</v>
      </c>
      <c r="B133" s="36" t="s">
        <v>313</v>
      </c>
      <c r="C133" s="8" t="s">
        <v>11</v>
      </c>
      <c r="D133" s="40" t="s">
        <v>324</v>
      </c>
      <c r="E133" s="42" t="s">
        <v>228</v>
      </c>
      <c r="F133" s="7" t="s">
        <v>14</v>
      </c>
      <c r="G133" s="36" t="s">
        <v>325</v>
      </c>
      <c r="H133" s="36" t="s">
        <v>33</v>
      </c>
    </row>
    <row r="134" spans="1:9" s="26" customFormat="1" ht="35.1" customHeight="1" x14ac:dyDescent="0.25">
      <c r="A134" s="29">
        <v>106</v>
      </c>
      <c r="B134" s="36" t="s">
        <v>313</v>
      </c>
      <c r="C134" s="8" t="s">
        <v>11</v>
      </c>
      <c r="D134" s="40" t="s">
        <v>326</v>
      </c>
      <c r="E134" s="42" t="s">
        <v>327</v>
      </c>
      <c r="F134" s="7" t="s">
        <v>14</v>
      </c>
      <c r="G134" s="36" t="s">
        <v>328</v>
      </c>
      <c r="H134" s="37" t="s">
        <v>234</v>
      </c>
      <c r="I134" s="26">
        <f>6512-6403+1</f>
        <v>110</v>
      </c>
    </row>
    <row r="135" spans="1:9" s="26" customFormat="1" ht="35.1" customHeight="1" x14ac:dyDescent="0.25">
      <c r="A135" s="29">
        <v>107</v>
      </c>
      <c r="B135" s="36" t="s">
        <v>313</v>
      </c>
      <c r="C135" s="8" t="s">
        <v>11</v>
      </c>
      <c r="D135" s="40" t="s">
        <v>175</v>
      </c>
      <c r="E135" s="42" t="s">
        <v>329</v>
      </c>
      <c r="F135" s="7" t="s">
        <v>14</v>
      </c>
      <c r="G135" s="36" t="s">
        <v>330</v>
      </c>
      <c r="H135" s="36" t="s">
        <v>33</v>
      </c>
    </row>
    <row r="136" spans="1:9" s="26" customFormat="1" ht="35.1" customHeight="1" x14ac:dyDescent="0.25">
      <c r="A136" s="29">
        <v>108</v>
      </c>
      <c r="B136" s="36" t="s">
        <v>313</v>
      </c>
      <c r="C136" s="8" t="s">
        <v>11</v>
      </c>
      <c r="D136" s="40" t="s">
        <v>331</v>
      </c>
      <c r="E136" s="42" t="s">
        <v>151</v>
      </c>
      <c r="F136" s="7" t="s">
        <v>14</v>
      </c>
      <c r="G136" s="36" t="s">
        <v>332</v>
      </c>
      <c r="H136" s="36" t="s">
        <v>33</v>
      </c>
    </row>
    <row r="137" spans="1:9" s="26" customFormat="1" ht="35.1" customHeight="1" x14ac:dyDescent="0.25">
      <c r="A137" s="29">
        <v>109</v>
      </c>
      <c r="B137" s="36" t="s">
        <v>313</v>
      </c>
      <c r="C137" s="8" t="s">
        <v>11</v>
      </c>
      <c r="D137" s="40" t="s">
        <v>284</v>
      </c>
      <c r="E137" s="42" t="s">
        <v>315</v>
      </c>
      <c r="F137" s="7" t="s">
        <v>14</v>
      </c>
      <c r="G137" s="36" t="s">
        <v>333</v>
      </c>
      <c r="H137" s="36" t="s">
        <v>33</v>
      </c>
    </row>
    <row r="138" spans="1:9" s="26" customFormat="1" ht="35.1" customHeight="1" x14ac:dyDescent="0.25">
      <c r="A138" s="29">
        <v>110</v>
      </c>
      <c r="B138" s="36" t="s">
        <v>313</v>
      </c>
      <c r="C138" s="8" t="s">
        <v>11</v>
      </c>
      <c r="D138" s="40" t="s">
        <v>334</v>
      </c>
      <c r="E138" s="42" t="s">
        <v>335</v>
      </c>
      <c r="F138" s="7" t="s">
        <v>336</v>
      </c>
      <c r="G138" s="36" t="s">
        <v>337</v>
      </c>
      <c r="H138" s="36" t="s">
        <v>33</v>
      </c>
    </row>
    <row r="140" spans="1:9" s="2" customFormat="1" ht="24.95" customHeight="1" x14ac:dyDescent="0.2">
      <c r="A140" s="43" t="s">
        <v>338</v>
      </c>
      <c r="B140" s="43"/>
      <c r="C140" s="43"/>
      <c r="D140" s="43"/>
      <c r="E140" s="43"/>
      <c r="F140" s="43"/>
      <c r="G140" s="43"/>
      <c r="H140" s="43"/>
    </row>
    <row r="141" spans="1:9" s="47" customFormat="1" ht="24.95" customHeight="1" x14ac:dyDescent="0.25">
      <c r="A141" s="3" t="s">
        <v>2</v>
      </c>
      <c r="B141" s="3" t="s">
        <v>84</v>
      </c>
      <c r="C141" s="3" t="s">
        <v>4</v>
      </c>
      <c r="D141" s="44" t="s">
        <v>339</v>
      </c>
      <c r="E141" s="45" t="s">
        <v>86</v>
      </c>
      <c r="F141" s="46" t="s">
        <v>340</v>
      </c>
      <c r="G141" s="3" t="s">
        <v>8</v>
      </c>
      <c r="H141" s="3" t="s">
        <v>341</v>
      </c>
    </row>
    <row r="142" spans="1:9" s="2" customFormat="1" ht="24.95" customHeight="1" x14ac:dyDescent="0.2">
      <c r="A142" s="6">
        <v>1</v>
      </c>
      <c r="B142" s="7" t="s">
        <v>10</v>
      </c>
      <c r="C142" s="8" t="s">
        <v>11</v>
      </c>
      <c r="D142" s="40" t="s">
        <v>342</v>
      </c>
      <c r="E142" s="22" t="s">
        <v>329</v>
      </c>
      <c r="F142" s="48" t="s">
        <v>14</v>
      </c>
      <c r="G142" s="49">
        <v>33483</v>
      </c>
      <c r="H142" s="9" t="s">
        <v>16</v>
      </c>
    </row>
    <row r="143" spans="1:9" s="53" customFormat="1" ht="24.95" customHeight="1" x14ac:dyDescent="0.25">
      <c r="A143" s="6">
        <v>2</v>
      </c>
      <c r="B143" s="6" t="s">
        <v>343</v>
      </c>
      <c r="C143" s="8" t="s">
        <v>21</v>
      </c>
      <c r="D143" s="50" t="s">
        <v>281</v>
      </c>
      <c r="E143" s="51" t="s">
        <v>105</v>
      </c>
      <c r="F143" s="52" t="s">
        <v>14</v>
      </c>
      <c r="G143" s="52" t="s">
        <v>344</v>
      </c>
      <c r="H143" s="9" t="s">
        <v>16</v>
      </c>
    </row>
    <row r="144" spans="1:9" s="53" customFormat="1" ht="24.95" customHeight="1" x14ac:dyDescent="0.25">
      <c r="A144" s="6">
        <v>3</v>
      </c>
      <c r="B144" s="6" t="s">
        <v>41</v>
      </c>
      <c r="C144" s="8" t="s">
        <v>21</v>
      </c>
      <c r="D144" s="50" t="s">
        <v>22</v>
      </c>
      <c r="E144" s="23" t="s">
        <v>203</v>
      </c>
      <c r="F144" s="52" t="s">
        <v>14</v>
      </c>
      <c r="G144" s="52" t="s">
        <v>345</v>
      </c>
      <c r="H144" s="9" t="s">
        <v>16</v>
      </c>
    </row>
    <row r="145" spans="1:8" s="55" customFormat="1" ht="24.95" customHeight="1" x14ac:dyDescent="0.25">
      <c r="A145" s="6">
        <v>4</v>
      </c>
      <c r="B145" s="6" t="s">
        <v>346</v>
      </c>
      <c r="C145" s="8" t="s">
        <v>11</v>
      </c>
      <c r="D145" s="21" t="s">
        <v>347</v>
      </c>
      <c r="E145" s="23" t="s">
        <v>348</v>
      </c>
      <c r="F145" s="52" t="s">
        <v>14</v>
      </c>
      <c r="G145" s="54" t="s">
        <v>349</v>
      </c>
      <c r="H145" s="9" t="s">
        <v>16</v>
      </c>
    </row>
    <row r="146" spans="1:8" s="56" customFormat="1" ht="24.95" customHeight="1" x14ac:dyDescent="0.25">
      <c r="A146" s="6">
        <v>5</v>
      </c>
      <c r="B146" s="7" t="s">
        <v>103</v>
      </c>
      <c r="C146" s="8" t="s">
        <v>21</v>
      </c>
      <c r="D146" s="20" t="s">
        <v>246</v>
      </c>
      <c r="E146" s="22" t="s">
        <v>335</v>
      </c>
      <c r="F146" s="7" t="s">
        <v>14</v>
      </c>
      <c r="G146" s="7" t="s">
        <v>350</v>
      </c>
      <c r="H146" s="7" t="s">
        <v>16</v>
      </c>
    </row>
    <row r="147" spans="1:8" s="56" customFormat="1" ht="24.95" customHeight="1" x14ac:dyDescent="0.25">
      <c r="A147" s="6">
        <v>6</v>
      </c>
      <c r="B147" s="7" t="s">
        <v>103</v>
      </c>
      <c r="C147" s="8" t="s">
        <v>21</v>
      </c>
      <c r="D147" s="20" t="s">
        <v>351</v>
      </c>
      <c r="E147" s="22" t="s">
        <v>352</v>
      </c>
      <c r="F147" s="7" t="s">
        <v>14</v>
      </c>
      <c r="G147" s="7" t="s">
        <v>353</v>
      </c>
      <c r="H147" s="7" t="s">
        <v>16</v>
      </c>
    </row>
    <row r="148" spans="1:8" s="56" customFormat="1" ht="24.95" customHeight="1" x14ac:dyDescent="0.25">
      <c r="A148" s="6">
        <v>7</v>
      </c>
      <c r="B148" s="7" t="s">
        <v>103</v>
      </c>
      <c r="C148" s="8" t="s">
        <v>21</v>
      </c>
      <c r="D148" s="20" t="s">
        <v>354</v>
      </c>
      <c r="E148" s="22" t="s">
        <v>65</v>
      </c>
      <c r="F148" s="7" t="s">
        <v>14</v>
      </c>
      <c r="G148" s="7" t="s">
        <v>355</v>
      </c>
      <c r="H148" s="7" t="s">
        <v>16</v>
      </c>
    </row>
    <row r="149" spans="1:8" s="56" customFormat="1" ht="24.95" customHeight="1" x14ac:dyDescent="0.25">
      <c r="A149" s="6">
        <v>8</v>
      </c>
      <c r="B149" s="7" t="s">
        <v>103</v>
      </c>
      <c r="C149" s="8" t="s">
        <v>21</v>
      </c>
      <c r="D149" s="20" t="s">
        <v>22</v>
      </c>
      <c r="E149" s="22" t="s">
        <v>356</v>
      </c>
      <c r="F149" s="7" t="s">
        <v>14</v>
      </c>
      <c r="G149" s="7" t="s">
        <v>357</v>
      </c>
      <c r="H149" s="7" t="s">
        <v>16</v>
      </c>
    </row>
    <row r="150" spans="1:8" s="56" customFormat="1" ht="24.95" customHeight="1" x14ac:dyDescent="0.25">
      <c r="A150" s="6">
        <v>9</v>
      </c>
      <c r="B150" s="7" t="s">
        <v>103</v>
      </c>
      <c r="C150" s="8" t="s">
        <v>21</v>
      </c>
      <c r="D150" s="20" t="s">
        <v>358</v>
      </c>
      <c r="E150" s="22" t="s">
        <v>98</v>
      </c>
      <c r="F150" s="7" t="s">
        <v>14</v>
      </c>
      <c r="G150" s="7" t="s">
        <v>359</v>
      </c>
      <c r="H150" s="7" t="s">
        <v>16</v>
      </c>
    </row>
    <row r="151" spans="1:8" s="56" customFormat="1" ht="24.95" customHeight="1" x14ac:dyDescent="0.25">
      <c r="A151" s="6">
        <v>10</v>
      </c>
      <c r="B151" s="7" t="s">
        <v>103</v>
      </c>
      <c r="C151" s="8" t="s">
        <v>21</v>
      </c>
      <c r="D151" s="20" t="s">
        <v>360</v>
      </c>
      <c r="E151" s="22" t="s">
        <v>171</v>
      </c>
      <c r="F151" s="7" t="s">
        <v>14</v>
      </c>
      <c r="G151" s="7" t="s">
        <v>361</v>
      </c>
      <c r="H151" s="7" t="s">
        <v>33</v>
      </c>
    </row>
    <row r="152" spans="1:8" s="56" customFormat="1" ht="24.95" customHeight="1" x14ac:dyDescent="0.25">
      <c r="A152" s="6">
        <v>11</v>
      </c>
      <c r="B152" s="7" t="s">
        <v>103</v>
      </c>
      <c r="C152" s="8" t="s">
        <v>21</v>
      </c>
      <c r="D152" s="20" t="s">
        <v>362</v>
      </c>
      <c r="E152" s="22" t="s">
        <v>363</v>
      </c>
      <c r="F152" s="7" t="s">
        <v>14</v>
      </c>
      <c r="G152" s="7" t="s">
        <v>161</v>
      </c>
      <c r="H152" s="7" t="s">
        <v>16</v>
      </c>
    </row>
    <row r="153" spans="1:8" s="56" customFormat="1" ht="24.95" customHeight="1" x14ac:dyDescent="0.25">
      <c r="A153" s="6">
        <v>12</v>
      </c>
      <c r="B153" s="7" t="s">
        <v>103</v>
      </c>
      <c r="C153" s="8" t="s">
        <v>21</v>
      </c>
      <c r="D153" s="20" t="s">
        <v>364</v>
      </c>
      <c r="E153" s="22" t="s">
        <v>43</v>
      </c>
      <c r="F153" s="7" t="s">
        <v>14</v>
      </c>
      <c r="G153" s="7" t="s">
        <v>365</v>
      </c>
      <c r="H153" s="7" t="s">
        <v>33</v>
      </c>
    </row>
    <row r="154" spans="1:8" s="56" customFormat="1" ht="24.95" customHeight="1" x14ac:dyDescent="0.25">
      <c r="A154" s="6">
        <v>13</v>
      </c>
      <c r="B154" s="7" t="s">
        <v>103</v>
      </c>
      <c r="C154" s="8" t="s">
        <v>21</v>
      </c>
      <c r="D154" s="20" t="s">
        <v>366</v>
      </c>
      <c r="E154" s="22" t="s">
        <v>367</v>
      </c>
      <c r="F154" s="7" t="s">
        <v>14</v>
      </c>
      <c r="G154" s="7" t="s">
        <v>368</v>
      </c>
      <c r="H154" s="7" t="s">
        <v>33</v>
      </c>
    </row>
    <row r="155" spans="1:8" s="56" customFormat="1" ht="24.95" customHeight="1" x14ac:dyDescent="0.25">
      <c r="A155" s="6">
        <v>14</v>
      </c>
      <c r="B155" s="7" t="s">
        <v>157</v>
      </c>
      <c r="C155" s="8" t="s">
        <v>21</v>
      </c>
      <c r="D155" s="20" t="s">
        <v>369</v>
      </c>
      <c r="E155" s="22" t="s">
        <v>39</v>
      </c>
      <c r="F155" s="7" t="s">
        <v>14</v>
      </c>
      <c r="G155" s="7" t="s">
        <v>370</v>
      </c>
      <c r="H155" s="7" t="s">
        <v>33</v>
      </c>
    </row>
    <row r="156" spans="1:8" s="56" customFormat="1" ht="24.95" customHeight="1" x14ac:dyDescent="0.25">
      <c r="A156" s="6">
        <v>15</v>
      </c>
      <c r="B156" s="7" t="s">
        <v>157</v>
      </c>
      <c r="C156" s="8" t="s">
        <v>21</v>
      </c>
      <c r="D156" s="20" t="s">
        <v>371</v>
      </c>
      <c r="E156" s="22" t="s">
        <v>372</v>
      </c>
      <c r="F156" s="7" t="s">
        <v>14</v>
      </c>
      <c r="G156" s="7" t="s">
        <v>373</v>
      </c>
      <c r="H156" s="7" t="s">
        <v>16</v>
      </c>
    </row>
    <row r="157" spans="1:8" s="56" customFormat="1" ht="24.95" customHeight="1" x14ac:dyDescent="0.25">
      <c r="A157" s="6">
        <v>16</v>
      </c>
      <c r="B157" s="7" t="s">
        <v>157</v>
      </c>
      <c r="C157" s="8" t="s">
        <v>21</v>
      </c>
      <c r="D157" s="20" t="s">
        <v>374</v>
      </c>
      <c r="E157" s="22" t="s">
        <v>74</v>
      </c>
      <c r="F157" s="7" t="s">
        <v>14</v>
      </c>
      <c r="G157" s="7" t="s">
        <v>375</v>
      </c>
      <c r="H157" s="7" t="s">
        <v>33</v>
      </c>
    </row>
    <row r="158" spans="1:8" s="56" customFormat="1" ht="24.95" customHeight="1" x14ac:dyDescent="0.25">
      <c r="A158" s="6">
        <v>17</v>
      </c>
      <c r="B158" s="7" t="s">
        <v>157</v>
      </c>
      <c r="C158" s="8" t="s">
        <v>21</v>
      </c>
      <c r="D158" s="20" t="s">
        <v>158</v>
      </c>
      <c r="E158" s="22" t="s">
        <v>376</v>
      </c>
      <c r="F158" s="7" t="s">
        <v>14</v>
      </c>
      <c r="G158" s="7" t="s">
        <v>377</v>
      </c>
      <c r="H158" s="7" t="s">
        <v>33</v>
      </c>
    </row>
    <row r="159" spans="1:8" s="56" customFormat="1" ht="24.95" customHeight="1" x14ac:dyDescent="0.25">
      <c r="A159" s="6">
        <v>18</v>
      </c>
      <c r="B159" s="7" t="s">
        <v>157</v>
      </c>
      <c r="C159" s="8" t="s">
        <v>21</v>
      </c>
      <c r="D159" s="20" t="s">
        <v>378</v>
      </c>
      <c r="E159" s="22" t="s">
        <v>94</v>
      </c>
      <c r="F159" s="7" t="s">
        <v>14</v>
      </c>
      <c r="G159" s="49">
        <v>35190</v>
      </c>
      <c r="H159" s="7" t="s">
        <v>33</v>
      </c>
    </row>
    <row r="160" spans="1:8" s="56" customFormat="1" ht="24.95" customHeight="1" x14ac:dyDescent="0.25">
      <c r="A160" s="6">
        <v>19</v>
      </c>
      <c r="B160" s="7" t="s">
        <v>157</v>
      </c>
      <c r="C160" s="8" t="s">
        <v>21</v>
      </c>
      <c r="D160" s="20" t="s">
        <v>379</v>
      </c>
      <c r="E160" s="22" t="s">
        <v>380</v>
      </c>
      <c r="F160" s="7" t="s">
        <v>14</v>
      </c>
      <c r="G160" s="7" t="s">
        <v>381</v>
      </c>
      <c r="H160" s="7" t="s">
        <v>33</v>
      </c>
    </row>
    <row r="161" spans="1:8" s="56" customFormat="1" ht="24.95" customHeight="1" x14ac:dyDescent="0.25">
      <c r="A161" s="6">
        <v>20</v>
      </c>
      <c r="B161" s="7" t="s">
        <v>157</v>
      </c>
      <c r="C161" s="8" t="s">
        <v>21</v>
      </c>
      <c r="D161" s="20" t="s">
        <v>382</v>
      </c>
      <c r="E161" s="22" t="s">
        <v>367</v>
      </c>
      <c r="F161" s="7" t="s">
        <v>14</v>
      </c>
      <c r="G161" s="7" t="s">
        <v>383</v>
      </c>
      <c r="H161" s="7" t="s">
        <v>16</v>
      </c>
    </row>
    <row r="162" spans="1:8" s="56" customFormat="1" ht="24.95" customHeight="1" x14ac:dyDescent="0.25">
      <c r="A162" s="6">
        <v>21</v>
      </c>
      <c r="B162" s="7" t="s">
        <v>229</v>
      </c>
      <c r="C162" s="8" t="s">
        <v>25</v>
      </c>
      <c r="D162" s="20" t="s">
        <v>384</v>
      </c>
      <c r="E162" s="22" t="s">
        <v>31</v>
      </c>
      <c r="F162" s="7" t="s">
        <v>14</v>
      </c>
      <c r="G162" s="7" t="s">
        <v>337</v>
      </c>
      <c r="H162" s="57" t="s">
        <v>33</v>
      </c>
    </row>
    <row r="163" spans="1:8" s="56" customFormat="1" ht="24.95" customHeight="1" x14ac:dyDescent="0.25">
      <c r="A163" s="6">
        <v>22</v>
      </c>
      <c r="B163" s="7" t="s">
        <v>229</v>
      </c>
      <c r="C163" s="8" t="s">
        <v>25</v>
      </c>
      <c r="D163" s="20" t="s">
        <v>22</v>
      </c>
      <c r="E163" s="22" t="s">
        <v>385</v>
      </c>
      <c r="F163" s="7" t="s">
        <v>14</v>
      </c>
      <c r="G163" s="7" t="s">
        <v>386</v>
      </c>
      <c r="H163" s="7" t="s">
        <v>33</v>
      </c>
    </row>
    <row r="164" spans="1:8" s="56" customFormat="1" ht="24.95" customHeight="1" x14ac:dyDescent="0.25">
      <c r="A164" s="6">
        <v>23</v>
      </c>
      <c r="B164" s="7" t="s">
        <v>229</v>
      </c>
      <c r="C164" s="8" t="s">
        <v>25</v>
      </c>
      <c r="D164" s="20" t="s">
        <v>101</v>
      </c>
      <c r="E164" s="22" t="s">
        <v>253</v>
      </c>
      <c r="F164" s="7" t="s">
        <v>14</v>
      </c>
      <c r="G164" s="7" t="s">
        <v>387</v>
      </c>
      <c r="H164" s="7" t="s">
        <v>33</v>
      </c>
    </row>
    <row r="165" spans="1:8" s="56" customFormat="1" ht="24.95" customHeight="1" x14ac:dyDescent="0.25">
      <c r="A165" s="6">
        <v>24</v>
      </c>
      <c r="B165" s="7" t="s">
        <v>229</v>
      </c>
      <c r="C165" s="8" t="s">
        <v>25</v>
      </c>
      <c r="D165" s="20" t="s">
        <v>70</v>
      </c>
      <c r="E165" s="22" t="s">
        <v>388</v>
      </c>
      <c r="F165" s="7" t="s">
        <v>14</v>
      </c>
      <c r="G165" s="7" t="s">
        <v>389</v>
      </c>
      <c r="H165" s="7" t="s">
        <v>33</v>
      </c>
    </row>
    <row r="166" spans="1:8" s="56" customFormat="1" ht="24.95" customHeight="1" x14ac:dyDescent="0.25">
      <c r="A166" s="6">
        <v>25</v>
      </c>
      <c r="B166" s="7" t="s">
        <v>229</v>
      </c>
      <c r="C166" s="8" t="s">
        <v>25</v>
      </c>
      <c r="D166" s="20" t="s">
        <v>390</v>
      </c>
      <c r="E166" s="22" t="s">
        <v>151</v>
      </c>
      <c r="F166" s="7" t="s">
        <v>14</v>
      </c>
      <c r="G166" s="7" t="s">
        <v>391</v>
      </c>
      <c r="H166" s="7" t="s">
        <v>33</v>
      </c>
    </row>
    <row r="167" spans="1:8" s="56" customFormat="1" ht="24.95" customHeight="1" x14ac:dyDescent="0.25">
      <c r="A167" s="6">
        <v>26</v>
      </c>
      <c r="B167" s="7" t="s">
        <v>277</v>
      </c>
      <c r="C167" s="8" t="s">
        <v>11</v>
      </c>
      <c r="D167" s="20" t="s">
        <v>22</v>
      </c>
      <c r="E167" s="22" t="s">
        <v>392</v>
      </c>
      <c r="F167" s="57" t="s">
        <v>14</v>
      </c>
      <c r="G167" s="7" t="s">
        <v>393</v>
      </c>
      <c r="H167" s="7" t="s">
        <v>33</v>
      </c>
    </row>
    <row r="168" spans="1:8" s="56" customFormat="1" ht="24.95" customHeight="1" x14ac:dyDescent="0.25">
      <c r="A168" s="6">
        <v>27</v>
      </c>
      <c r="B168" s="7" t="s">
        <v>277</v>
      </c>
      <c r="C168" s="8" t="s">
        <v>11</v>
      </c>
      <c r="D168" s="20" t="s">
        <v>177</v>
      </c>
      <c r="E168" s="22" t="s">
        <v>394</v>
      </c>
      <c r="F168" s="57" t="s">
        <v>14</v>
      </c>
      <c r="G168" s="7" t="s">
        <v>395</v>
      </c>
      <c r="H168" s="7" t="s">
        <v>33</v>
      </c>
    </row>
    <row r="169" spans="1:8" s="56" customFormat="1" ht="24.95" customHeight="1" x14ac:dyDescent="0.25">
      <c r="A169" s="6">
        <v>28</v>
      </c>
      <c r="B169" s="7" t="s">
        <v>277</v>
      </c>
      <c r="C169" s="8" t="s">
        <v>11</v>
      </c>
      <c r="D169" s="20" t="s">
        <v>396</v>
      </c>
      <c r="E169" s="22" t="s">
        <v>94</v>
      </c>
      <c r="F169" s="57" t="s">
        <v>14</v>
      </c>
      <c r="G169" s="7" t="s">
        <v>397</v>
      </c>
      <c r="H169" s="7" t="s">
        <v>16</v>
      </c>
    </row>
    <row r="170" spans="1:8" s="56" customFormat="1" ht="24.95" customHeight="1" x14ac:dyDescent="0.25">
      <c r="A170" s="6">
        <v>29</v>
      </c>
      <c r="B170" s="7" t="s">
        <v>277</v>
      </c>
      <c r="C170" s="8" t="s">
        <v>11</v>
      </c>
      <c r="D170" s="20" t="s">
        <v>398</v>
      </c>
      <c r="E170" s="22" t="s">
        <v>399</v>
      </c>
      <c r="F170" s="57" t="s">
        <v>14</v>
      </c>
      <c r="G170" s="7" t="s">
        <v>400</v>
      </c>
      <c r="H170" s="7" t="s">
        <v>33</v>
      </c>
    </row>
    <row r="171" spans="1:8" s="56" customFormat="1" ht="24.95" customHeight="1" x14ac:dyDescent="0.25">
      <c r="A171" s="6">
        <v>30</v>
      </c>
      <c r="B171" s="7" t="s">
        <v>313</v>
      </c>
      <c r="C171" s="8" t="s">
        <v>11</v>
      </c>
      <c r="D171" s="20" t="s">
        <v>401</v>
      </c>
      <c r="E171" s="22" t="s">
        <v>402</v>
      </c>
      <c r="F171" s="7" t="s">
        <v>14</v>
      </c>
      <c r="G171" s="7" t="s">
        <v>320</v>
      </c>
      <c r="H171" s="57" t="s">
        <v>33</v>
      </c>
    </row>
    <row r="172" spans="1:8" s="56" customFormat="1" ht="24.95" customHeight="1" x14ac:dyDescent="0.25">
      <c r="A172" s="6">
        <v>31</v>
      </c>
      <c r="B172" s="7" t="s">
        <v>313</v>
      </c>
      <c r="C172" s="8" t="s">
        <v>11</v>
      </c>
      <c r="D172" s="20" t="s">
        <v>403</v>
      </c>
      <c r="E172" s="22" t="s">
        <v>399</v>
      </c>
      <c r="F172" s="57" t="s">
        <v>14</v>
      </c>
      <c r="G172" s="7" t="s">
        <v>179</v>
      </c>
      <c r="H172" s="7" t="s">
        <v>33</v>
      </c>
    </row>
    <row r="173" spans="1:8" s="56" customFormat="1" ht="24.95" customHeight="1" x14ac:dyDescent="0.25">
      <c r="A173" s="6">
        <v>32</v>
      </c>
      <c r="B173" s="7" t="s">
        <v>313</v>
      </c>
      <c r="C173" s="8" t="s">
        <v>11</v>
      </c>
      <c r="D173" s="20" t="s">
        <v>70</v>
      </c>
      <c r="E173" s="22" t="s">
        <v>203</v>
      </c>
      <c r="F173" s="57" t="s">
        <v>14</v>
      </c>
      <c r="G173" s="7" t="s">
        <v>197</v>
      </c>
      <c r="H173" s="7" t="s">
        <v>16</v>
      </c>
    </row>
    <row r="174" spans="1:8" s="56" customFormat="1" ht="24.95" customHeight="1" x14ac:dyDescent="0.25">
      <c r="A174" s="6">
        <v>33</v>
      </c>
      <c r="B174" s="7" t="s">
        <v>313</v>
      </c>
      <c r="C174" s="8" t="s">
        <v>11</v>
      </c>
      <c r="D174" s="20" t="s">
        <v>22</v>
      </c>
      <c r="E174" s="22" t="s">
        <v>404</v>
      </c>
      <c r="F174" s="57" t="s">
        <v>14</v>
      </c>
      <c r="G174" s="7" t="s">
        <v>405</v>
      </c>
      <c r="H174" s="7" t="s">
        <v>33</v>
      </c>
    </row>
    <row r="175" spans="1:8" s="56" customFormat="1" ht="24.95" customHeight="1" x14ac:dyDescent="0.25">
      <c r="A175" s="6">
        <v>34</v>
      </c>
      <c r="B175" s="7" t="s">
        <v>313</v>
      </c>
      <c r="C175" s="8" t="s">
        <v>11</v>
      </c>
      <c r="D175" s="20" t="s">
        <v>406</v>
      </c>
      <c r="E175" s="22" t="s">
        <v>407</v>
      </c>
      <c r="F175" s="57" t="s">
        <v>14</v>
      </c>
      <c r="G175" s="7" t="s">
        <v>357</v>
      </c>
      <c r="H175" s="7" t="s">
        <v>33</v>
      </c>
    </row>
    <row r="176" spans="1:8" s="56" customFormat="1" ht="24.95" customHeight="1" x14ac:dyDescent="0.25">
      <c r="A176" s="6">
        <v>35</v>
      </c>
      <c r="B176" s="7" t="s">
        <v>313</v>
      </c>
      <c r="C176" s="8" t="s">
        <v>11</v>
      </c>
      <c r="D176" s="20" t="s">
        <v>408</v>
      </c>
      <c r="E176" s="22" t="s">
        <v>77</v>
      </c>
      <c r="F176" s="57" t="s">
        <v>14</v>
      </c>
      <c r="G176" s="7" t="s">
        <v>409</v>
      </c>
      <c r="H176" s="7" t="s">
        <v>33</v>
      </c>
    </row>
    <row r="177" spans="1:8" s="56" customFormat="1" ht="24.95" customHeight="1" x14ac:dyDescent="0.25">
      <c r="A177" s="6">
        <v>36</v>
      </c>
      <c r="B177" s="7" t="s">
        <v>313</v>
      </c>
      <c r="C177" s="8" t="s">
        <v>11</v>
      </c>
      <c r="D177" s="20" t="s">
        <v>410</v>
      </c>
      <c r="E177" s="22" t="s">
        <v>411</v>
      </c>
      <c r="F177" s="57" t="s">
        <v>14</v>
      </c>
      <c r="G177" s="7" t="s">
        <v>412</v>
      </c>
      <c r="H177" s="7" t="s">
        <v>16</v>
      </c>
    </row>
    <row r="178" spans="1:8" s="56" customFormat="1" ht="24.95" customHeight="1" x14ac:dyDescent="0.25">
      <c r="A178" s="6">
        <v>37</v>
      </c>
      <c r="B178" s="7" t="s">
        <v>313</v>
      </c>
      <c r="C178" s="8" t="s">
        <v>11</v>
      </c>
      <c r="D178" s="20" t="s">
        <v>413</v>
      </c>
      <c r="E178" s="22" t="s">
        <v>414</v>
      </c>
      <c r="F178" s="57" t="s">
        <v>14</v>
      </c>
      <c r="G178" s="7" t="s">
        <v>381</v>
      </c>
      <c r="H178" s="7" t="s">
        <v>33</v>
      </c>
    </row>
  </sheetData>
  <mergeCells count="4">
    <mergeCell ref="A3:H3"/>
    <mergeCell ref="A1:H1"/>
    <mergeCell ref="A27:H27"/>
    <mergeCell ref="A140:H140"/>
  </mergeCells>
  <conditionalFormatting sqref="F10:F14 F19:F23">
    <cfRule type="cellIs" dxfId="4" priority="3" stopIfTrue="1" operator="lessThan">
      <formula>1.95</formula>
    </cfRule>
  </conditionalFormatting>
  <conditionalFormatting sqref="F142:G142">
    <cfRule type="cellIs" dxfId="1" priority="2" stopIfTrue="1" operator="lessThan">
      <formula>1.6</formula>
    </cfRule>
  </conditionalFormatting>
  <conditionalFormatting sqref="E142">
    <cfRule type="cellIs" dxfId="0" priority="1" stopIfTrue="1" operator="lessThan">
      <formula>1.6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2019-03-13T08:32:14Z</dcterms:created>
  <dcterms:modified xsi:type="dcterms:W3CDTF">2019-03-13T08:35:49Z</dcterms:modified>
</cp:coreProperties>
</file>